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导入模板" sheetId="7" r:id="rId1"/>
    <sheet name="惠民惠农财政补贴资金" sheetId="5" r:id="rId2"/>
    <sheet name="非惠民惠农补贴资金" sheetId="6" r:id="rId3"/>
    <sheet name="填写说明" sheetId="4" r:id="rId4"/>
  </sheets>
  <definedNames>
    <definedName name="_xlnm._FilterDatabase" localSheetId="0" hidden="1">导入模板!$A$2:$G$23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<sst xmlns="http://schemas.openxmlformats.org/spreadsheetml/2006/main" count="603" uniqueCount="336">
  <si>
    <t>共安彝族乡2025年1月90-99岁高龄老人生活补贴电子档</t>
  </si>
  <si>
    <t>序号</t>
  </si>
  <si>
    <t>享受补贴人姓名</t>
  </si>
  <si>
    <t>区县</t>
  </si>
  <si>
    <t>镇(乡)</t>
  </si>
  <si>
    <t>村(社区)</t>
  </si>
  <si>
    <t>享受对象是否本人持社保卡</t>
  </si>
  <si>
    <t>享受对象是否本人领取资金</t>
  </si>
  <si>
    <t>1</t>
  </si>
  <si>
    <t>胡锡光</t>
  </si>
  <si>
    <t>金口河区</t>
  </si>
  <si>
    <t>共安乡</t>
  </si>
  <si>
    <t>林丰六组</t>
  </si>
  <si>
    <t>是</t>
  </si>
  <si>
    <t>2</t>
  </si>
  <si>
    <t>段洪术</t>
  </si>
  <si>
    <t>林丰五组</t>
  </si>
  <si>
    <t>3</t>
  </si>
  <si>
    <t>汪学英</t>
  </si>
  <si>
    <t>文店村四组</t>
  </si>
  <si>
    <t>4</t>
  </si>
  <si>
    <t>蒋治连</t>
  </si>
  <si>
    <t>5</t>
  </si>
  <si>
    <t>王六珍</t>
  </si>
  <si>
    <t>新河村六组</t>
  </si>
  <si>
    <t>6</t>
  </si>
  <si>
    <t>张启珍</t>
  </si>
  <si>
    <t>新河村一组</t>
  </si>
  <si>
    <t>7</t>
  </si>
  <si>
    <t>段玉林</t>
  </si>
  <si>
    <t>8</t>
  </si>
  <si>
    <t>胡学莲</t>
  </si>
  <si>
    <t>象鼻村一组</t>
  </si>
  <si>
    <t>9</t>
  </si>
  <si>
    <t>何仲香</t>
  </si>
  <si>
    <t>10</t>
  </si>
  <si>
    <t>周兴才</t>
  </si>
  <si>
    <t>11</t>
  </si>
  <si>
    <t>吴桂英</t>
  </si>
  <si>
    <t>新河村二组</t>
  </si>
  <si>
    <t>12</t>
  </si>
  <si>
    <t>周树英</t>
  </si>
  <si>
    <t>13</t>
  </si>
  <si>
    <t>郭学英</t>
  </si>
  <si>
    <t>14</t>
  </si>
  <si>
    <t>汪学芝</t>
  </si>
  <si>
    <t>新河村三组</t>
  </si>
  <si>
    <t>15</t>
  </si>
  <si>
    <t>汪学显</t>
  </si>
  <si>
    <t>16</t>
  </si>
  <si>
    <t>江碧珍</t>
  </si>
  <si>
    <t>文店村六组</t>
  </si>
  <si>
    <t>17</t>
  </si>
  <si>
    <t>李可莲</t>
  </si>
  <si>
    <t>18</t>
  </si>
  <si>
    <t>刘玉枝</t>
  </si>
  <si>
    <t>19</t>
  </si>
  <si>
    <t>张茂清</t>
  </si>
  <si>
    <t>本月取消：           （满100岁  无 ）            本月新增：</t>
  </si>
  <si>
    <t>乐山市惠民惠农财政补贴资金“一卡通”
发放项目表</t>
  </si>
  <si>
    <t>列1</t>
  </si>
  <si>
    <t>列2</t>
  </si>
  <si>
    <t>列3</t>
  </si>
  <si>
    <t>列4</t>
  </si>
  <si>
    <t>列5</t>
  </si>
  <si>
    <t>项目资金名称</t>
  </si>
  <si>
    <t>备注</t>
  </si>
  <si>
    <t>编码</t>
  </si>
  <si>
    <t>所属部门</t>
  </si>
  <si>
    <t>耕地地力保护补贴资金</t>
  </si>
  <si>
    <t>省定项目</t>
  </si>
  <si>
    <t>A00100</t>
  </si>
  <si>
    <t>农业农村局</t>
  </si>
  <si>
    <t>退耕还林直补退耕农户资金</t>
  </si>
  <si>
    <t>A00200</t>
  </si>
  <si>
    <t>林业园林局</t>
  </si>
  <si>
    <t>养殖场关闭、拆除或搬迁补偿费</t>
  </si>
  <si>
    <t>市定项目</t>
  </si>
  <si>
    <t>B00300</t>
  </si>
  <si>
    <t>养殖环节病死生猪无害化处理补助资金</t>
  </si>
  <si>
    <t>B00400</t>
  </si>
  <si>
    <t>森林生态效益补偿资金</t>
  </si>
  <si>
    <t>A00500</t>
  </si>
  <si>
    <t>农机购置补贴资金</t>
  </si>
  <si>
    <t>A00600</t>
  </si>
  <si>
    <t>农村危房改造补助资金</t>
  </si>
  <si>
    <t>A00700</t>
  </si>
  <si>
    <t>住房城乡建设局</t>
  </si>
  <si>
    <t>藏区新居建设补助资金</t>
  </si>
  <si>
    <t>A00800</t>
  </si>
  <si>
    <t>扶贫开发局</t>
  </si>
  <si>
    <t>草原生态保护补助奖励资金</t>
  </si>
  <si>
    <t>A00900</t>
  </si>
  <si>
    <t>草原禁牧补贴资金</t>
  </si>
  <si>
    <t>A00901</t>
  </si>
  <si>
    <t>草畜平衡奖励资金</t>
  </si>
  <si>
    <t>A00902</t>
  </si>
  <si>
    <t>生态护林员补助</t>
  </si>
  <si>
    <t>B01000</t>
  </si>
  <si>
    <t>集体和个人天然起源商品林停伐管护补助</t>
  </si>
  <si>
    <t>B01100</t>
  </si>
  <si>
    <t>扶贫到户补助资金</t>
  </si>
  <si>
    <t>B01200</t>
  </si>
  <si>
    <t>扶贫产业到户补助</t>
  </si>
  <si>
    <t>B01201</t>
  </si>
  <si>
    <t>扶贫基础设施建设到户补助</t>
  </si>
  <si>
    <t>B01202</t>
  </si>
  <si>
    <t>劳动收入奖励计划补助</t>
  </si>
  <si>
    <t>B01203</t>
  </si>
  <si>
    <t>能力素质提升补助</t>
  </si>
  <si>
    <t>B01204</t>
  </si>
  <si>
    <t>信贷贴息</t>
  </si>
  <si>
    <t>B01205</t>
  </si>
  <si>
    <t>其他补助</t>
  </si>
  <si>
    <t>B01206</t>
  </si>
  <si>
    <t>大中型水库移民后期扶持直发直补资金</t>
  </si>
  <si>
    <t>A01300</t>
  </si>
  <si>
    <t>大中型水库移民后扶项目以奖代补资金</t>
  </si>
  <si>
    <t>B01400</t>
  </si>
  <si>
    <t>产业发展补助</t>
  </si>
  <si>
    <t>B01401</t>
  </si>
  <si>
    <t>到户基础设施补助</t>
  </si>
  <si>
    <t>B01402</t>
  </si>
  <si>
    <t>B01403</t>
  </si>
  <si>
    <t>困难群众救助资金</t>
  </si>
  <si>
    <t>A01500</t>
  </si>
  <si>
    <t>民政局</t>
  </si>
  <si>
    <t>最低生活保障金</t>
  </si>
  <si>
    <t>A01501</t>
  </si>
  <si>
    <t>分散特困人员救助供养金</t>
  </si>
  <si>
    <t>A01502</t>
  </si>
  <si>
    <t>临时救助金(部分急难型临时救助金除外)</t>
  </si>
  <si>
    <t>A01503</t>
  </si>
  <si>
    <t>分散养育孤儿和艾滋病病毒感染儿童基本生活费</t>
  </si>
  <si>
    <t>A01504</t>
  </si>
  <si>
    <t>特困人员护理费</t>
  </si>
  <si>
    <t>B01505</t>
  </si>
  <si>
    <t>社会救助救济资金</t>
  </si>
  <si>
    <t>A01600</t>
  </si>
  <si>
    <t>困难残疾人生活补贴</t>
  </si>
  <si>
    <t>A01601</t>
  </si>
  <si>
    <t>重度残疾人护理补贴</t>
  </si>
  <si>
    <t>A01602</t>
  </si>
  <si>
    <t>精简退职职工救济金</t>
  </si>
  <si>
    <t>A01603</t>
  </si>
  <si>
    <t>起义投诚人员生活补助金</t>
  </si>
  <si>
    <t>A01604</t>
  </si>
  <si>
    <t>襄渝铁路西段伤残民兵民工及遗嘱定期生活补助</t>
  </si>
  <si>
    <t>A01605</t>
  </si>
  <si>
    <t>特殊困难儿童资助金</t>
  </si>
  <si>
    <t>A01606</t>
  </si>
  <si>
    <t>自然灾害生活救助金</t>
  </si>
  <si>
    <t>A01700</t>
  </si>
  <si>
    <t>应急局</t>
  </si>
  <si>
    <t>过渡生活救助金</t>
  </si>
  <si>
    <t>A01701</t>
  </si>
  <si>
    <t>倒损住房恢复重建资金</t>
  </si>
  <si>
    <t>A01702</t>
  </si>
  <si>
    <t>冬令春荒期间受灾群众临时生活救助金</t>
  </si>
  <si>
    <t>A01703</t>
  </si>
  <si>
    <t>因灾遇难人员抚慰金</t>
  </si>
  <si>
    <t>A01704</t>
  </si>
  <si>
    <t>其他直接支付给受灾人员的生活救助资金</t>
  </si>
  <si>
    <t>A01705</t>
  </si>
  <si>
    <t>优抚对象抚恤和生活补助资金</t>
  </si>
  <si>
    <t>A01800</t>
  </si>
  <si>
    <t>退役军人局</t>
  </si>
  <si>
    <t>城乡医疗救助资金</t>
  </si>
  <si>
    <t>A01900</t>
  </si>
  <si>
    <t>医保局</t>
  </si>
  <si>
    <t>农村部分计划生育家庭奖励扶助制度</t>
  </si>
  <si>
    <t>A02000</t>
  </si>
  <si>
    <t>卫健委</t>
  </si>
  <si>
    <t>计划生育家庭特别扶助制度</t>
  </si>
  <si>
    <t>A02100</t>
  </si>
  <si>
    <t>独生子女父母奖励金</t>
  </si>
  <si>
    <t>B02200</t>
  </si>
  <si>
    <t>长效节育措施奖励金</t>
  </si>
  <si>
    <t>B02300</t>
  </si>
  <si>
    <t>建档立卡中职学生特别补助</t>
  </si>
  <si>
    <t>A02400</t>
  </si>
  <si>
    <t>教育局</t>
  </si>
  <si>
    <t>建档立卡贫困本专科(含高职)学生特别资助</t>
  </si>
  <si>
    <t>A02500</t>
  </si>
  <si>
    <t>困难大学生就业帮扶补助资金</t>
  </si>
  <si>
    <t>A02600</t>
  </si>
  <si>
    <t>乐山职业技术学院</t>
  </si>
  <si>
    <t>学前教育保教费减免</t>
  </si>
  <si>
    <t>B02700</t>
  </si>
  <si>
    <t>民办义务教育阶段学生免学杂费、免作业本费</t>
  </si>
  <si>
    <t>B02800</t>
  </si>
  <si>
    <t>义务教育阶段家庭经济困难寄宿学生生活补助</t>
  </si>
  <si>
    <t>B02900</t>
  </si>
  <si>
    <t>普通高中免学费</t>
  </si>
  <si>
    <t>B03000</t>
  </si>
  <si>
    <t>普通高中国家助学金</t>
  </si>
  <si>
    <t>B03100</t>
  </si>
  <si>
    <t>教育扶贫救助基金</t>
  </si>
  <si>
    <t>B03200</t>
  </si>
  <si>
    <t>贫困大学生资助资金</t>
  </si>
  <si>
    <t>B03300</t>
  </si>
  <si>
    <t>教育局、乐山职业技术学院</t>
  </si>
  <si>
    <t>国家励志奖学金</t>
  </si>
  <si>
    <t>B03301</t>
  </si>
  <si>
    <t>国家助学金</t>
  </si>
  <si>
    <t>B03302</t>
  </si>
  <si>
    <t>艰苦边远地区基层就业学费奖补资金</t>
  </si>
  <si>
    <t>B03400</t>
  </si>
  <si>
    <t>普通高校家庭经济困难新生入学资助项目资金</t>
  </si>
  <si>
    <t>B03500</t>
  </si>
  <si>
    <t>残疾人事业发展补助资金</t>
  </si>
  <si>
    <t>B03600</t>
  </si>
  <si>
    <t>残疾人联合会</t>
  </si>
  <si>
    <t>残疾人扶贫对象生活补贴</t>
  </si>
  <si>
    <t>B03601</t>
  </si>
  <si>
    <t>残疾人就业创业直补</t>
  </si>
  <si>
    <t>B03602</t>
  </si>
  <si>
    <t>残疾人及残疾人子女教育资助</t>
  </si>
  <si>
    <t>B03603</t>
  </si>
  <si>
    <t>残疾人临时救助、紧急救助</t>
  </si>
  <si>
    <t>B03604</t>
  </si>
  <si>
    <t>残疾人温暖万家行</t>
  </si>
  <si>
    <t>B03605</t>
  </si>
  <si>
    <t>残疾人赛事补助及奖励</t>
  </si>
  <si>
    <t>B03606</t>
  </si>
  <si>
    <t>残疾人机动轮椅车燃油补贴</t>
  </si>
  <si>
    <t>B03607</t>
  </si>
  <si>
    <t>智力、精神和重度残疾人残疾评定补贴</t>
  </si>
  <si>
    <t>B03609</t>
  </si>
  <si>
    <t>残疾儿童康复训练补贴</t>
  </si>
  <si>
    <t>B03610</t>
  </si>
  <si>
    <t>高龄津贴</t>
  </si>
  <si>
    <t>B03700</t>
  </si>
  <si>
    <t>灵活就业人员社保补贴</t>
  </si>
  <si>
    <t>B03800</t>
  </si>
  <si>
    <t>人社局（就业局</t>
  </si>
  <si>
    <t>贫困劳动者创业奖励</t>
  </si>
  <si>
    <t>B03900</t>
  </si>
  <si>
    <t>集中供养+居家救助</t>
  </si>
  <si>
    <t>B04000</t>
  </si>
  <si>
    <t>集中供养+居家救助生活补助</t>
  </si>
  <si>
    <t>B04001</t>
  </si>
  <si>
    <t>集中供养+居家救助护理服务费</t>
  </si>
  <si>
    <t>B04002</t>
  </si>
  <si>
    <t>地质灾害避险搬迁补助资金</t>
  </si>
  <si>
    <t>县定项目</t>
  </si>
  <si>
    <t>C04100</t>
  </si>
  <si>
    <t>自然资源局</t>
  </si>
  <si>
    <t>地质灾害监测人员补助资金</t>
  </si>
  <si>
    <t>C04200</t>
  </si>
  <si>
    <t>征地拆迁补偿款</t>
  </si>
  <si>
    <t>C04300</t>
  </si>
  <si>
    <t>增减挂钩项目农户安置补偿</t>
  </si>
  <si>
    <t>CO4400</t>
  </si>
  <si>
    <t>优抚对象医疗补助资金</t>
  </si>
  <si>
    <t>BO4500</t>
  </si>
  <si>
    <t>优抚对象解困和救助资金</t>
  </si>
  <si>
    <t>B04600</t>
  </si>
  <si>
    <t>义务兵（家属）优待金</t>
  </si>
  <si>
    <t>B04700</t>
  </si>
  <si>
    <t>自主就业退役士兵地方一次性补助</t>
  </si>
  <si>
    <t>B04800</t>
  </si>
  <si>
    <t>企业军转干部生活困难补助</t>
  </si>
  <si>
    <t>B04900</t>
  </si>
  <si>
    <t>农村饮水安全工程补助</t>
  </si>
  <si>
    <t>B05000</t>
  </si>
  <si>
    <t>水务局</t>
  </si>
  <si>
    <t>价格临时补贴</t>
  </si>
  <si>
    <t>B05100</t>
  </si>
  <si>
    <t>优抚对象价格临时补贴</t>
  </si>
  <si>
    <t>B05101</t>
  </si>
  <si>
    <t>民政困难群众价格临时补贴</t>
  </si>
  <si>
    <t>B05102</t>
  </si>
  <si>
    <t>尘肺矽病人临时救助</t>
  </si>
  <si>
    <t>B05300</t>
  </si>
  <si>
    <t>惠民殡葬费</t>
  </si>
  <si>
    <t>B05400</t>
  </si>
  <si>
    <t>百岁老人去世丧葬补贴</t>
  </si>
  <si>
    <t>B05500</t>
  </si>
  <si>
    <t>就业技能培训生活费补贴</t>
  </si>
  <si>
    <t>B05600</t>
  </si>
  <si>
    <t>就业局</t>
  </si>
  <si>
    <t>少数民族大学生奖学金及圆梦工程</t>
  </si>
  <si>
    <t>C05700</t>
  </si>
  <si>
    <t>建档立卡贫困家庭学生县级资助</t>
  </si>
  <si>
    <t>C05800</t>
  </si>
  <si>
    <t>义务教育阶段建档立卡学生生活费补助</t>
  </si>
  <si>
    <t>C05801</t>
  </si>
  <si>
    <t>义务教育阶段建档立卡学生资料费补助</t>
  </si>
  <si>
    <t>C05802</t>
  </si>
  <si>
    <t>普通高中阶段建档立卡学生生活费补助</t>
  </si>
  <si>
    <t>C05803</t>
  </si>
  <si>
    <t>普通高中阶段建档立卡学生资料费补助</t>
  </si>
  <si>
    <t>C05804</t>
  </si>
  <si>
    <t>学生资助县级项目</t>
  </si>
  <si>
    <t>C05900</t>
  </si>
  <si>
    <t>稻谷目标价格补贴资金</t>
  </si>
  <si>
    <t>A06000</t>
  </si>
  <si>
    <t>种粮大户补贴资金</t>
  </si>
  <si>
    <t>B06100</t>
  </si>
  <si>
    <t>种苗补贴</t>
  </si>
  <si>
    <t>B06200</t>
  </si>
  <si>
    <t>退耕还草项目</t>
  </si>
  <si>
    <t>C06300</t>
  </si>
  <si>
    <t>“6+X”名优特产业奖补资金</t>
  </si>
  <si>
    <t>C06400</t>
  </si>
  <si>
    <t>屠宰环节病害猪损失财政补助</t>
  </si>
  <si>
    <t>C06500</t>
  </si>
  <si>
    <t>公共租赁住房租赁补贴</t>
  </si>
  <si>
    <t>C06700</t>
  </si>
  <si>
    <t>购房补贴</t>
  </si>
  <si>
    <t>B06800</t>
  </si>
  <si>
    <t>体育助学金</t>
  </si>
  <si>
    <t>B06900</t>
  </si>
  <si>
    <t>体育局</t>
  </si>
  <si>
    <t>彝绣培训学员生活补助</t>
  </si>
  <si>
    <t>C07000</t>
  </si>
  <si>
    <t>妇联</t>
  </si>
  <si>
    <t>动物强制免疫反应补助项目</t>
  </si>
  <si>
    <t>C07100</t>
  </si>
  <si>
    <t>动物强制免疫反应治疗药物补助</t>
  </si>
  <si>
    <t>C07101</t>
  </si>
  <si>
    <t>动物强制免疫反应死亡补偿</t>
  </si>
  <si>
    <t>C07102</t>
  </si>
  <si>
    <t>乐山市非惠民惠农补贴资金“一卡通”发放项目表</t>
  </si>
  <si>
    <t>掌众集团捐赠资助项目</t>
  </si>
  <si>
    <t>D00100</t>
  </si>
  <si>
    <t>村级动物防疫员误工补偿</t>
  </si>
  <si>
    <t>D00200</t>
  </si>
  <si>
    <t xml:space="preserve">填写说明：
1、合作银行、大类、小类在导入模块下拉选择；
2、填写的总人数、总金额必须与明细合计相同；
3、复制过来的数据 ，请选择性粘贴 ，只粘贴数值；
4、有数据的地方请设置边框，空白行请不要加边框。
http://10.162.0.81:8081/SSTPPS  测试访问地址
</t>
  </si>
  <si>
    <t>直属亲属</t>
  </si>
  <si>
    <t>其他亲属</t>
  </si>
  <si>
    <t>邻居</t>
  </si>
  <si>
    <t>朋友</t>
  </si>
  <si>
    <t>村组干部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</si>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</sst>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</font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6"/>
      <color theme="0"/>
      <name val="等线"/>
      <charset val="134"/>
      <scheme val="minor"/>
    </font>
    <font>
      <sz val="14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4"/>
      <color theme="1"/>
      <name val="宋体"/>
      <charset val="134"/>
    </font>
    <font>
      <b/>
      <sz val="14"/>
      <color theme="1"/>
      <name val="等线"/>
      <charset val="134"/>
      <scheme val="minor"/>
    </font>
    <font>
      <sz val="14"/>
      <color rgb="FFFF0000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</font>
    <font>
      <sz val="8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9" tint="0.799920651875362"/>
        <bgColor theme="9" tint="0.79992065187536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4" tint="0.399853511154515"/>
      </left>
      <right/>
      <top/>
      <bottom/>
      <diagonal/>
    </border>
    <border>
      <left/>
      <right/>
      <top style="thin">
        <color theme="9" tint="0.399914548173467"/>
      </top>
      <bottom style="thin">
        <color theme="9" tint="0.399914548173467"/>
      </bottom>
      <diagonal/>
    </border>
    <border>
      <left style="thin">
        <color theme="9" tint="0.399914548173467"/>
      </left>
      <right/>
      <top style="thin">
        <color theme="9" tint="0.399914548173467"/>
      </top>
      <bottom style="thin">
        <color theme="9" tint="0.399914548173467"/>
      </bottom>
      <diagonal/>
    </border>
    <border>
      <left/>
      <right style="thin">
        <color theme="9" tint="0.399914548173467"/>
      </right>
      <top style="thin">
        <color theme="9" tint="0.399914548173467"/>
      </top>
      <bottom style="thin">
        <color theme="9" tint="0.399914548173467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3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6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36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4" fillId="0" borderId="0"/>
    <xf numFmtId="0" fontId="14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4" fillId="0" borderId="1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6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12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72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2 11" xfId="50"/>
    <cellStyle name="常规 6" xfId="51"/>
    <cellStyle name="常规 2 13" xfId="52"/>
    <cellStyle name="常规 21" xfId="53"/>
    <cellStyle name="常规 16" xfId="54"/>
    <cellStyle name="常规 8 2" xfId="55"/>
    <cellStyle name="常规 2 2" xfId="56"/>
    <cellStyle name="常规 2 3" xfId="57"/>
    <cellStyle name="常规 2 10" xfId="58"/>
    <cellStyle name="常规 11" xfId="59"/>
    <cellStyle name="常规 15" xfId="60"/>
    <cellStyle name="常规 2" xfId="61"/>
    <cellStyle name="常规 2 12" xfId="62"/>
    <cellStyle name="常规 2 14" xfId="63"/>
    <cellStyle name="常规 2 15" xfId="64"/>
    <cellStyle name="常规 2 16" xfId="65"/>
    <cellStyle name="常规 2 17" xfId="66"/>
    <cellStyle name="常规 2 18" xfId="67"/>
    <cellStyle name="常规 2 6" xfId="68"/>
    <cellStyle name="常规 2 7" xfId="69"/>
    <cellStyle name="常规 2 8" xfId="70"/>
    <cellStyle name="常规 2 9" xfId="71"/>
    <cellStyle name="常规 3" xfId="72"/>
    <cellStyle name="常规 4" xfId="73"/>
    <cellStyle name="常规 45" xfId="74"/>
    <cellStyle name="常规 5" xfId="75"/>
    <cellStyle name="常规 55" xfId="76"/>
    <cellStyle name="常规 6 2" xfId="77"/>
    <cellStyle name="常规 7" xfId="78"/>
    <cellStyle name="常规 8" xfId="79"/>
    <cellStyle name="常规 9" xfId="80"/>
    <cellStyle name="常规 32" xfId="81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A4:E122" totalsRowShown="0">
  <tableColumns count="5">
    <tableColumn id="1" name="列1"/>
    <tableColumn id="2" name="列2"/>
    <tableColumn id="3" name="列3"/>
    <tableColumn id="4" name="列4"/>
    <tableColumn id="5" name="列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G23"/>
  <sheetViews>
    <sheetView tabSelected="1" workbookViewId="0">
      <selection activeCell="C3" sqref="C3:C21"/>
    </sheetView>
  </sheetViews>
  <sheetFormatPr defaultColWidth="9" defaultRowHeight="14.25" outlineLevelCol="6"/>
  <cols>
    <col min="1" max="1" width="8.875" style="31" customWidth="1"/>
    <col min="2" max="2" width="14" style="29" customWidth="1"/>
    <col min="3" max="3" width="12.75" style="31" customWidth="1"/>
    <col min="4" max="4" width="11.625" style="31" customWidth="1"/>
    <col min="5" max="5" width="13.75" style="31" customWidth="1"/>
    <col min="6" max="6" width="9.875" style="31" customWidth="1"/>
    <col min="7" max="7" width="10.5" style="31" customWidth="1"/>
    <col min="8" max="16384" width="9" style="31"/>
  </cols>
  <sheetData>
    <row r="1" spans="1:7">
      <c r="A1" s="32" t="s">
        <v>0</v>
      </c>
      <c r="B1" s="32"/>
      <c r="C1" s="32"/>
      <c r="D1" s="32"/>
      <c r="E1" s="32"/>
      <c r="F1" s="32"/>
      <c r="G1" s="32"/>
    </row>
    <row r="2" s="28" customFormat="1" ht="21" spans="1:7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</row>
    <row r="3" s="29" customFormat="1" spans="1:7">
      <c r="A3" s="34" t="s">
        <v>8</v>
      </c>
      <c r="B3" s="35" t="s">
        <v>9</v>
      </c>
      <c r="C3" s="36" t="s">
        <v>10</v>
      </c>
      <c r="D3" s="36" t="s">
        <v>11</v>
      </c>
      <c r="E3" s="37" t="s">
        <v>12</v>
      </c>
      <c r="F3" s="36" t="s">
        <v>13</v>
      </c>
      <c r="G3" s="36" t="s">
        <v>13</v>
      </c>
    </row>
    <row r="4" s="29" customFormat="1" spans="1:7">
      <c r="A4" s="34" t="s">
        <v>14</v>
      </c>
      <c r="B4" s="35" t="s">
        <v>15</v>
      </c>
      <c r="C4" s="36" t="s">
        <v>10</v>
      </c>
      <c r="D4" s="36" t="s">
        <v>11</v>
      </c>
      <c r="E4" s="37" t="s">
        <v>16</v>
      </c>
      <c r="F4" s="36" t="s">
        <v>13</v>
      </c>
      <c r="G4" s="36" t="s">
        <v>13</v>
      </c>
    </row>
    <row r="5" s="29" customFormat="1" spans="1:7">
      <c r="A5" s="34" t="s">
        <v>17</v>
      </c>
      <c r="B5" s="35" t="s">
        <v>18</v>
      </c>
      <c r="C5" s="36" t="s">
        <v>10</v>
      </c>
      <c r="D5" s="36" t="s">
        <v>11</v>
      </c>
      <c r="E5" s="37" t="s">
        <v>19</v>
      </c>
      <c r="F5" s="36" t="s">
        <v>13</v>
      </c>
      <c r="G5" s="36" t="s">
        <v>13</v>
      </c>
    </row>
    <row r="6" s="29" customFormat="1" spans="1:7">
      <c r="A6" s="34" t="s">
        <v>20</v>
      </c>
      <c r="B6" s="35" t="s">
        <v>21</v>
      </c>
      <c r="C6" s="36" t="s">
        <v>10</v>
      </c>
      <c r="D6" s="36" t="s">
        <v>11</v>
      </c>
      <c r="E6" s="37" t="s">
        <v>19</v>
      </c>
      <c r="F6" s="36" t="s">
        <v>13</v>
      </c>
      <c r="G6" s="36" t="s">
        <v>13</v>
      </c>
    </row>
    <row r="7" s="29" customFormat="1" spans="1:7">
      <c r="A7" s="34" t="s">
        <v>22</v>
      </c>
      <c r="B7" s="35" t="s">
        <v>23</v>
      </c>
      <c r="C7" s="36" t="s">
        <v>10</v>
      </c>
      <c r="D7" s="36" t="s">
        <v>11</v>
      </c>
      <c r="E7" s="37" t="s">
        <v>24</v>
      </c>
      <c r="F7" s="36" t="s">
        <v>13</v>
      </c>
      <c r="G7" s="36" t="s">
        <v>13</v>
      </c>
    </row>
    <row r="8" s="29" customFormat="1" spans="1:7">
      <c r="A8" s="34" t="s">
        <v>25</v>
      </c>
      <c r="B8" s="35" t="s">
        <v>26</v>
      </c>
      <c r="C8" s="36" t="s">
        <v>10</v>
      </c>
      <c r="D8" s="36" t="s">
        <v>11</v>
      </c>
      <c r="E8" s="37" t="s">
        <v>27</v>
      </c>
      <c r="F8" s="36" t="s">
        <v>13</v>
      </c>
      <c r="G8" s="36" t="s">
        <v>13</v>
      </c>
    </row>
    <row r="9" s="29" customFormat="1" spans="1:7">
      <c r="A9" s="34" t="s">
        <v>28</v>
      </c>
      <c r="B9" s="35" t="s">
        <v>29</v>
      </c>
      <c r="C9" s="36" t="s">
        <v>10</v>
      </c>
      <c r="D9" s="36" t="s">
        <v>11</v>
      </c>
      <c r="E9" s="37" t="s">
        <v>24</v>
      </c>
      <c r="F9" s="36" t="s">
        <v>13</v>
      </c>
      <c r="G9" s="36" t="s">
        <v>13</v>
      </c>
    </row>
    <row r="10" s="30" customFormat="1" spans="1:7">
      <c r="A10" s="34" t="s">
        <v>30</v>
      </c>
      <c r="B10" s="35" t="s">
        <v>31</v>
      </c>
      <c r="C10" s="36" t="s">
        <v>10</v>
      </c>
      <c r="D10" s="36" t="s">
        <v>11</v>
      </c>
      <c r="E10" s="37" t="s">
        <v>32</v>
      </c>
      <c r="F10" s="36" t="s">
        <v>13</v>
      </c>
      <c r="G10" s="36" t="s">
        <v>13</v>
      </c>
    </row>
    <row r="11" s="30" customFormat="1" ht="13" customHeight="1" spans="1:7">
      <c r="A11" s="34" t="s">
        <v>33</v>
      </c>
      <c r="B11" s="35" t="s">
        <v>34</v>
      </c>
      <c r="C11" s="36" t="s">
        <v>10</v>
      </c>
      <c r="D11" s="36" t="s">
        <v>11</v>
      </c>
      <c r="E11" s="37" t="s">
        <v>27</v>
      </c>
      <c r="F11" s="36" t="s">
        <v>13</v>
      </c>
      <c r="G11" s="36" t="s">
        <v>13</v>
      </c>
    </row>
    <row r="12" s="30" customFormat="1" spans="1:7">
      <c r="A12" s="34" t="s">
        <v>35</v>
      </c>
      <c r="B12" s="38" t="s">
        <v>36</v>
      </c>
      <c r="C12" s="36" t="s">
        <v>10</v>
      </c>
      <c r="D12" s="36" t="s">
        <v>11</v>
      </c>
      <c r="E12" s="37" t="s">
        <v>27</v>
      </c>
      <c r="F12" s="36" t="s">
        <v>13</v>
      </c>
      <c r="G12" s="36" t="s">
        <v>13</v>
      </c>
    </row>
    <row r="13" s="30" customFormat="1" spans="1:7">
      <c r="A13" s="34" t="s">
        <v>37</v>
      </c>
      <c r="B13" s="38" t="s">
        <v>38</v>
      </c>
      <c r="C13" s="36" t="s">
        <v>10</v>
      </c>
      <c r="D13" s="36" t="s">
        <v>11</v>
      </c>
      <c r="E13" s="37" t="s">
        <v>39</v>
      </c>
      <c r="F13" s="36" t="s">
        <v>13</v>
      </c>
      <c r="G13" s="36" t="s">
        <v>13</v>
      </c>
    </row>
    <row r="14" customFormat="1" spans="1:7">
      <c r="A14" s="34" t="s">
        <v>40</v>
      </c>
      <c r="B14" s="38" t="s">
        <v>41</v>
      </c>
      <c r="C14" s="36" t="s">
        <v>10</v>
      </c>
      <c r="D14" s="36" t="s">
        <v>11</v>
      </c>
      <c r="E14" s="37" t="s">
        <v>39</v>
      </c>
      <c r="F14" s="36" t="s">
        <v>13</v>
      </c>
      <c r="G14" s="36" t="s">
        <v>13</v>
      </c>
    </row>
    <row r="15" s="2" customFormat="1" spans="1:7">
      <c r="A15" s="34" t="s">
        <v>42</v>
      </c>
      <c r="B15" s="38" t="s">
        <v>43</v>
      </c>
      <c r="C15" s="39" t="s">
        <v>10</v>
      </c>
      <c r="D15" s="39" t="s">
        <v>11</v>
      </c>
      <c r="E15" s="38" t="s">
        <v>19</v>
      </c>
      <c r="F15" s="39" t="s">
        <v>13</v>
      </c>
      <c r="G15" s="39" t="s">
        <v>13</v>
      </c>
    </row>
    <row r="16" s="2" customFormat="1" spans="1:7">
      <c r="A16" s="34" t="s">
        <v>44</v>
      </c>
      <c r="B16" s="38" t="s">
        <v>45</v>
      </c>
      <c r="C16" s="39" t="s">
        <v>10</v>
      </c>
      <c r="D16" s="39" t="s">
        <v>11</v>
      </c>
      <c r="E16" s="38" t="s">
        <v>46</v>
      </c>
      <c r="F16" s="39" t="s">
        <v>13</v>
      </c>
      <c r="G16" s="39" t="s">
        <v>13</v>
      </c>
    </row>
    <row r="17" s="4" customFormat="1" spans="1:7">
      <c r="A17" s="34" t="s">
        <v>47</v>
      </c>
      <c r="B17" s="38" t="s">
        <v>48</v>
      </c>
      <c r="C17" s="39" t="s">
        <v>10</v>
      </c>
      <c r="D17" s="39" t="s">
        <v>11</v>
      </c>
      <c r="E17" s="38" t="s">
        <v>39</v>
      </c>
      <c r="F17" s="39" t="s">
        <v>13</v>
      </c>
      <c r="G17" s="39" t="s">
        <v>13</v>
      </c>
    </row>
    <row r="18" s="28" customFormat="1" spans="1:7">
      <c r="A18" s="34" t="s">
        <v>49</v>
      </c>
      <c r="B18" s="38" t="s">
        <v>50</v>
      </c>
      <c r="C18" s="39" t="s">
        <v>10</v>
      </c>
      <c r="D18" s="39" t="s">
        <v>11</v>
      </c>
      <c r="E18" s="38" t="s">
        <v>51</v>
      </c>
      <c r="F18" s="39" t="s">
        <v>13</v>
      </c>
      <c r="G18" s="39" t="s">
        <v>13</v>
      </c>
    </row>
    <row r="19" s="2" customFormat="1" spans="1:7">
      <c r="A19" s="34" t="s">
        <v>52</v>
      </c>
      <c r="B19" s="38" t="s">
        <v>53</v>
      </c>
      <c r="C19" s="39" t="s">
        <v>10</v>
      </c>
      <c r="D19" s="39" t="s">
        <v>11</v>
      </c>
      <c r="E19" s="38" t="s">
        <v>19</v>
      </c>
      <c r="F19" s="39" t="s">
        <v>13</v>
      </c>
      <c r="G19" s="39" t="s">
        <v>13</v>
      </c>
    </row>
    <row r="20" s="30" customFormat="1" spans="1:7">
      <c r="A20" s="34" t="s">
        <v>54</v>
      </c>
      <c r="B20" s="37" t="s">
        <v>55</v>
      </c>
      <c r="C20" s="36" t="s">
        <v>10</v>
      </c>
      <c r="D20" s="36" t="s">
        <v>11</v>
      </c>
      <c r="E20" s="37" t="s">
        <v>24</v>
      </c>
      <c r="F20" s="36" t="s">
        <v>13</v>
      </c>
      <c r="G20" s="36" t="s">
        <v>13</v>
      </c>
    </row>
    <row r="21" s="30" customFormat="1" spans="1:7">
      <c r="A21" s="34" t="s">
        <v>56</v>
      </c>
      <c r="B21" s="37" t="s">
        <v>57</v>
      </c>
      <c r="C21" s="36" t="s">
        <v>10</v>
      </c>
      <c r="D21" s="36" t="s">
        <v>11</v>
      </c>
      <c r="E21" s="37" t="s">
        <v>46</v>
      </c>
      <c r="F21" s="36" t="s">
        <v>13</v>
      </c>
      <c r="G21" s="36" t="s">
        <v>13</v>
      </c>
    </row>
    <row r="22" spans="1:7">
      <c r="A22" s="40" t="s">
        <v>58</v>
      </c>
      <c r="B22" s="41"/>
      <c r="C22" s="41"/>
      <c r="D22" s="41"/>
      <c r="E22" s="41"/>
      <c r="F22" s="41"/>
      <c r="G22" s="41"/>
    </row>
    <row r="23" spans="1:7">
      <c r="A23" s="42"/>
      <c r="B23" s="43"/>
      <c r="C23" s="43"/>
      <c r="D23" s="43"/>
      <c r="E23" s="43"/>
      <c r="F23" s="43"/>
      <c r="G23" s="43"/>
    </row>
  </sheetData>
  <mergeCells count="2">
    <mergeCell ref="A1:G1"/>
    <mergeCell ref="A22:G23"/>
  </mergeCells>
  <dataValidations count="2">
    <dataValidation type="list" allowBlank="1" showInputMessage="1" showErrorMessage="1" sqref="F1:G1 F3:G16 F18:G21">
      <formula1>"是,否"</formula1>
    </dataValidation>
    <dataValidation type="list" allowBlank="1" showInputMessage="1" showErrorMessage="1" sqref="E2">
      <formula1>$D$2</formula1>
    </dataValidation>
  </dataValidations>
  <pageMargins left="0.7" right="0.7" top="0.75" bottom="0.75" header="0.3" footer="0.3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L122"/>
  <sheetViews>
    <sheetView zoomScale="70" zoomScaleNormal="70" workbookViewId="0">
      <selection activeCell="A1" sqref="A1:E3"/>
    </sheetView>
  </sheetViews>
  <sheetFormatPr defaultColWidth="9" defaultRowHeight="14.25"/>
  <cols>
    <col min="1" max="1" width="7.875" style="10" customWidth="1"/>
    <col min="2" max="2" width="53.125" style="10" customWidth="1"/>
    <col min="3" max="3" width="19.125" style="10" customWidth="1"/>
    <col min="4" max="4" width="11.375" style="10" customWidth="1"/>
    <col min="5" max="5" width="30.5" style="11" customWidth="1"/>
    <col min="6" max="6" width="9" style="11"/>
    <col min="7" max="7" width="42.375" style="11" customWidth="1"/>
    <col min="8" max="8" width="51.5" style="11" customWidth="1"/>
    <col min="9" max="9" width="25.25" style="11" customWidth="1"/>
    <col min="10" max="16384" width="9" style="11"/>
  </cols>
  <sheetData>
    <row r="1" spans="1:5">
      <c r="A1" s="12" t="s">
        <v>59</v>
      </c>
      <c r="B1" s="6"/>
      <c r="C1" s="6"/>
      <c r="D1" s="6"/>
      <c r="E1" s="6"/>
    </row>
    <row r="2" spans="1:5">
      <c r="A2" s="12"/>
      <c r="B2" s="6"/>
      <c r="C2" s="6"/>
      <c r="D2" s="6"/>
      <c r="E2" s="6"/>
    </row>
    <row r="3" ht="30" customHeight="1" spans="1:5">
      <c r="A3" s="12"/>
      <c r="B3" s="6"/>
      <c r="C3" s="6"/>
      <c r="D3" s="6"/>
      <c r="E3" s="6"/>
    </row>
    <row r="4" s="9" customFormat="1" ht="20.25" spans="1:5">
      <c r="A4" s="13" t="s">
        <v>60</v>
      </c>
      <c r="B4" s="7" t="s">
        <v>61</v>
      </c>
      <c r="C4" s="7" t="s">
        <v>62</v>
      </c>
      <c r="D4" s="7" t="s">
        <v>63</v>
      </c>
      <c r="E4" s="7" t="s">
        <v>64</v>
      </c>
    </row>
    <row r="5" ht="18" spans="1:5">
      <c r="A5" s="14" t="s">
        <v>1</v>
      </c>
      <c r="B5" s="14" t="s">
        <v>65</v>
      </c>
      <c r="C5" s="14" t="s">
        <v>66</v>
      </c>
      <c r="D5" s="14" t="s">
        <v>67</v>
      </c>
      <c r="E5" s="14" t="s">
        <v>68</v>
      </c>
    </row>
    <row r="6" ht="20.25" spans="1:11">
      <c r="A6" s="15">
        <v>1</v>
      </c>
      <c r="B6" s="16" t="s">
        <v>69</v>
      </c>
      <c r="C6" s="17" t="s">
        <v>70</v>
      </c>
      <c r="D6" s="18" t="s">
        <v>71</v>
      </c>
      <c r="E6" s="19" t="s">
        <v>72</v>
      </c>
      <c r="G6" s="20"/>
      <c r="H6" s="21"/>
      <c r="I6" s="21"/>
      <c r="J6" s="22"/>
      <c r="K6" s="23"/>
    </row>
    <row r="7" ht="20.25" spans="1:11">
      <c r="A7" s="15">
        <v>2</v>
      </c>
      <c r="B7" s="16" t="s">
        <v>73</v>
      </c>
      <c r="C7" s="17" t="s">
        <v>70</v>
      </c>
      <c r="D7" s="18" t="s">
        <v>74</v>
      </c>
      <c r="E7" s="19" t="s">
        <v>75</v>
      </c>
      <c r="G7" s="20"/>
      <c r="H7" s="21"/>
      <c r="I7" s="21"/>
      <c r="J7" s="22"/>
      <c r="K7" s="23"/>
    </row>
    <row r="8" ht="20.25" spans="1:11">
      <c r="A8" s="15">
        <v>3</v>
      </c>
      <c r="B8" s="16" t="s">
        <v>76</v>
      </c>
      <c r="C8" s="17" t="s">
        <v>77</v>
      </c>
      <c r="D8" s="18" t="s">
        <v>78</v>
      </c>
      <c r="E8" s="19" t="s">
        <v>72</v>
      </c>
      <c r="G8" s="20"/>
      <c r="H8" s="21"/>
      <c r="I8" s="21"/>
      <c r="J8" s="22"/>
      <c r="K8" s="23"/>
    </row>
    <row r="9" ht="20.25" spans="1:11">
      <c r="A9" s="15">
        <v>4</v>
      </c>
      <c r="B9" s="16" t="s">
        <v>79</v>
      </c>
      <c r="C9" s="17" t="s">
        <v>77</v>
      </c>
      <c r="D9" s="18" t="s">
        <v>80</v>
      </c>
      <c r="E9" s="19" t="s">
        <v>72</v>
      </c>
      <c r="G9" s="20"/>
      <c r="H9" s="21"/>
      <c r="I9" s="21"/>
      <c r="J9" s="22"/>
      <c r="K9" s="23"/>
    </row>
    <row r="10" ht="20.25" spans="1:11">
      <c r="A10" s="15">
        <v>5</v>
      </c>
      <c r="B10" s="16" t="s">
        <v>81</v>
      </c>
      <c r="C10" s="17" t="s">
        <v>70</v>
      </c>
      <c r="D10" s="18" t="s">
        <v>82</v>
      </c>
      <c r="E10" s="19" t="s">
        <v>75</v>
      </c>
      <c r="G10" s="20"/>
      <c r="H10" s="21"/>
      <c r="I10" s="21"/>
      <c r="J10" s="22"/>
      <c r="K10" s="23"/>
    </row>
    <row r="11" ht="20.25" spans="1:11">
      <c r="A11" s="15">
        <v>6</v>
      </c>
      <c r="B11" s="16" t="s">
        <v>83</v>
      </c>
      <c r="C11" s="17" t="s">
        <v>70</v>
      </c>
      <c r="D11" s="18" t="s">
        <v>84</v>
      </c>
      <c r="E11" s="19" t="s">
        <v>72</v>
      </c>
      <c r="G11" s="20"/>
      <c r="H11" s="21"/>
      <c r="I11" s="21"/>
      <c r="J11" s="22"/>
      <c r="K11" s="23"/>
    </row>
    <row r="12" ht="20.25" spans="1:11">
      <c r="A12" s="15">
        <v>7</v>
      </c>
      <c r="B12" s="16" t="s">
        <v>85</v>
      </c>
      <c r="C12" s="17" t="s">
        <v>70</v>
      </c>
      <c r="D12" s="18" t="s">
        <v>86</v>
      </c>
      <c r="E12" s="19" t="s">
        <v>87</v>
      </c>
      <c r="G12" s="20"/>
      <c r="H12" s="21"/>
      <c r="I12" s="21"/>
      <c r="J12" s="22"/>
      <c r="K12" s="23"/>
    </row>
    <row r="13" ht="20.25" spans="1:11">
      <c r="A13" s="15">
        <v>8</v>
      </c>
      <c r="B13" s="16" t="s">
        <v>88</v>
      </c>
      <c r="C13" s="17" t="s">
        <v>70</v>
      </c>
      <c r="D13" s="18" t="s">
        <v>89</v>
      </c>
      <c r="E13" s="19" t="s">
        <v>90</v>
      </c>
      <c r="G13" s="20"/>
      <c r="H13" s="21"/>
      <c r="I13" s="21"/>
      <c r="J13" s="22"/>
      <c r="K13" s="23"/>
    </row>
    <row r="14" ht="20.25" spans="1:11">
      <c r="A14" s="15">
        <v>9</v>
      </c>
      <c r="B14" s="16" t="s">
        <v>91</v>
      </c>
      <c r="C14" s="17" t="s">
        <v>70</v>
      </c>
      <c r="D14" s="18" t="s">
        <v>92</v>
      </c>
      <c r="E14" s="19" t="s">
        <v>75</v>
      </c>
      <c r="G14" s="20"/>
      <c r="H14" s="21"/>
      <c r="I14" s="21"/>
      <c r="J14" s="22"/>
      <c r="K14" s="23"/>
    </row>
    <row r="15" ht="20.25" spans="1:11">
      <c r="A15" s="15"/>
      <c r="B15" s="16" t="s">
        <v>93</v>
      </c>
      <c r="C15" s="17"/>
      <c r="D15" s="18" t="s">
        <v>94</v>
      </c>
      <c r="E15" s="19" t="s">
        <v>75</v>
      </c>
      <c r="G15" s="20"/>
      <c r="H15" s="21"/>
      <c r="I15" s="21"/>
      <c r="J15" s="22"/>
      <c r="K15" s="23"/>
    </row>
    <row r="16" ht="20.25" spans="1:11">
      <c r="A16" s="15"/>
      <c r="B16" s="16" t="s">
        <v>95</v>
      </c>
      <c r="C16" s="17"/>
      <c r="D16" s="18" t="s">
        <v>96</v>
      </c>
      <c r="E16" s="19" t="s">
        <v>75</v>
      </c>
      <c r="G16" s="20"/>
      <c r="H16" s="21"/>
      <c r="I16" s="21"/>
      <c r="J16" s="22"/>
      <c r="K16" s="23"/>
    </row>
    <row r="17" ht="20.25" spans="1:11">
      <c r="A17" s="15">
        <v>10</v>
      </c>
      <c r="B17" s="16" t="s">
        <v>97</v>
      </c>
      <c r="C17" s="17" t="s">
        <v>77</v>
      </c>
      <c r="D17" s="18" t="s">
        <v>98</v>
      </c>
      <c r="E17" s="19" t="s">
        <v>75</v>
      </c>
      <c r="G17" s="20"/>
      <c r="H17" s="21"/>
      <c r="I17" s="21"/>
      <c r="J17" s="22"/>
      <c r="K17" s="23"/>
    </row>
    <row r="18" ht="20.25" spans="1:11">
      <c r="A18" s="15">
        <v>11</v>
      </c>
      <c r="B18" s="16" t="s">
        <v>99</v>
      </c>
      <c r="C18" s="17" t="s">
        <v>77</v>
      </c>
      <c r="D18" s="18" t="s">
        <v>100</v>
      </c>
      <c r="E18" s="19" t="s">
        <v>75</v>
      </c>
      <c r="G18" s="20"/>
      <c r="H18" s="21"/>
      <c r="I18" s="21"/>
      <c r="J18" s="22"/>
      <c r="K18" s="23"/>
    </row>
    <row r="19" ht="20.25" spans="1:11">
      <c r="A19" s="15">
        <v>12</v>
      </c>
      <c r="B19" s="16" t="s">
        <v>101</v>
      </c>
      <c r="C19" s="17" t="s">
        <v>77</v>
      </c>
      <c r="D19" s="18" t="s">
        <v>102</v>
      </c>
      <c r="E19" s="19" t="s">
        <v>90</v>
      </c>
      <c r="G19" s="20"/>
      <c r="H19" s="21"/>
      <c r="I19" s="21"/>
      <c r="J19" s="22"/>
      <c r="K19" s="23"/>
    </row>
    <row r="20" ht="20.25" spans="1:11">
      <c r="A20" s="15"/>
      <c r="B20" s="16" t="s">
        <v>103</v>
      </c>
      <c r="C20" s="17"/>
      <c r="D20" s="18" t="s">
        <v>104</v>
      </c>
      <c r="E20" s="19" t="s">
        <v>90</v>
      </c>
      <c r="G20" s="20"/>
      <c r="H20" s="21"/>
      <c r="I20" s="21"/>
      <c r="J20" s="22"/>
      <c r="K20" s="23"/>
    </row>
    <row r="21" ht="20.25" spans="1:11">
      <c r="A21" s="15"/>
      <c r="B21" s="16" t="s">
        <v>105</v>
      </c>
      <c r="C21" s="17"/>
      <c r="D21" s="18" t="s">
        <v>106</v>
      </c>
      <c r="E21" s="19" t="s">
        <v>90</v>
      </c>
      <c r="G21" s="20"/>
      <c r="H21" s="21"/>
      <c r="I21" s="21"/>
      <c r="J21" s="22"/>
      <c r="K21" s="23"/>
    </row>
    <row r="22" ht="20.25" spans="1:11">
      <c r="A22" s="15"/>
      <c r="B22" s="16" t="s">
        <v>107</v>
      </c>
      <c r="C22" s="17"/>
      <c r="D22" s="18" t="s">
        <v>108</v>
      </c>
      <c r="E22" s="19" t="s">
        <v>90</v>
      </c>
      <c r="G22" s="20"/>
      <c r="H22" s="21"/>
      <c r="I22" s="21"/>
      <c r="J22" s="22"/>
      <c r="K22" s="23"/>
    </row>
    <row r="23" ht="20.25" spans="1:11">
      <c r="A23" s="15"/>
      <c r="B23" s="16" t="s">
        <v>109</v>
      </c>
      <c r="C23" s="17"/>
      <c r="D23" s="18" t="s">
        <v>110</v>
      </c>
      <c r="E23" s="19" t="s">
        <v>90</v>
      </c>
      <c r="G23" s="20"/>
      <c r="H23" s="21"/>
      <c r="I23" s="21"/>
      <c r="J23" s="22"/>
      <c r="K23" s="23"/>
    </row>
    <row r="24" ht="20.25" spans="1:11">
      <c r="A24" s="15"/>
      <c r="B24" s="16" t="s">
        <v>111</v>
      </c>
      <c r="C24" s="17"/>
      <c r="D24" s="18" t="s">
        <v>112</v>
      </c>
      <c r="E24" s="19" t="s">
        <v>90</v>
      </c>
      <c r="G24" s="20"/>
      <c r="H24" s="21"/>
      <c r="I24" s="21"/>
      <c r="J24" s="22"/>
      <c r="K24" s="23"/>
    </row>
    <row r="25" ht="20.25" spans="1:11">
      <c r="A25" s="15"/>
      <c r="B25" s="16" t="s">
        <v>113</v>
      </c>
      <c r="C25" s="17"/>
      <c r="D25" s="18" t="s">
        <v>114</v>
      </c>
      <c r="E25" s="19" t="s">
        <v>90</v>
      </c>
      <c r="G25" s="20"/>
      <c r="H25" s="21"/>
      <c r="I25" s="21"/>
      <c r="J25" s="22"/>
      <c r="K25" s="23"/>
    </row>
    <row r="26" ht="20.25" spans="1:11">
      <c r="A26" s="15">
        <v>13</v>
      </c>
      <c r="B26" s="16" t="s">
        <v>115</v>
      </c>
      <c r="C26" s="17" t="s">
        <v>70</v>
      </c>
      <c r="D26" s="18" t="s">
        <v>116</v>
      </c>
      <c r="E26" s="19" t="s">
        <v>90</v>
      </c>
      <c r="G26" s="20"/>
      <c r="H26" s="21"/>
      <c r="I26" s="21"/>
      <c r="J26" s="22"/>
      <c r="K26" s="23"/>
    </row>
    <row r="27" ht="20.25" spans="1:11">
      <c r="A27" s="15">
        <v>14</v>
      </c>
      <c r="B27" s="16" t="s">
        <v>117</v>
      </c>
      <c r="C27" s="17" t="s">
        <v>77</v>
      </c>
      <c r="D27" s="18" t="s">
        <v>118</v>
      </c>
      <c r="E27" s="19" t="s">
        <v>90</v>
      </c>
      <c r="G27" s="20"/>
      <c r="H27" s="21"/>
      <c r="I27" s="21"/>
      <c r="J27" s="22"/>
      <c r="K27" s="23"/>
    </row>
    <row r="28" ht="20.25" spans="1:11">
      <c r="A28" s="15"/>
      <c r="B28" s="16" t="s">
        <v>119</v>
      </c>
      <c r="C28" s="17"/>
      <c r="D28" s="18" t="s">
        <v>120</v>
      </c>
      <c r="E28" s="19" t="s">
        <v>90</v>
      </c>
      <c r="G28" s="20"/>
      <c r="H28" s="21"/>
      <c r="I28" s="21"/>
      <c r="J28" s="22"/>
      <c r="K28" s="23"/>
    </row>
    <row r="29" ht="20.25" spans="1:11">
      <c r="A29" s="15"/>
      <c r="B29" s="16" t="s">
        <v>121</v>
      </c>
      <c r="C29" s="17"/>
      <c r="D29" s="18" t="s">
        <v>122</v>
      </c>
      <c r="E29" s="19" t="s">
        <v>90</v>
      </c>
      <c r="G29" s="20"/>
      <c r="H29" s="21"/>
      <c r="I29" s="21"/>
      <c r="J29" s="22"/>
      <c r="K29" s="23"/>
    </row>
    <row r="30" ht="20.25" spans="1:11">
      <c r="A30" s="15"/>
      <c r="B30" s="16" t="s">
        <v>113</v>
      </c>
      <c r="C30" s="17"/>
      <c r="D30" s="18" t="s">
        <v>123</v>
      </c>
      <c r="E30" s="19" t="s">
        <v>90</v>
      </c>
      <c r="G30" s="20"/>
      <c r="H30" s="21"/>
      <c r="I30" s="21"/>
      <c r="J30" s="22"/>
      <c r="K30" s="23"/>
    </row>
    <row r="31" ht="20.25" spans="1:11">
      <c r="A31" s="15">
        <v>15</v>
      </c>
      <c r="B31" s="16" t="s">
        <v>124</v>
      </c>
      <c r="C31" s="17" t="s">
        <v>70</v>
      </c>
      <c r="D31" s="18" t="s">
        <v>125</v>
      </c>
      <c r="E31" s="19" t="s">
        <v>126</v>
      </c>
      <c r="G31" s="20"/>
      <c r="H31" s="21"/>
      <c r="I31" s="21"/>
      <c r="J31" s="22"/>
      <c r="K31" s="23"/>
    </row>
    <row r="32" ht="20.25" spans="1:11">
      <c r="A32" s="15"/>
      <c r="B32" s="16" t="s">
        <v>127</v>
      </c>
      <c r="C32" s="17"/>
      <c r="D32" s="18" t="s">
        <v>128</v>
      </c>
      <c r="E32" s="19" t="s">
        <v>126</v>
      </c>
      <c r="G32" s="20"/>
      <c r="H32" s="21"/>
      <c r="I32" s="21"/>
      <c r="J32" s="22"/>
      <c r="K32" s="23"/>
    </row>
    <row r="33" ht="20.25" spans="1:11">
      <c r="A33" s="15"/>
      <c r="B33" s="16" t="s">
        <v>129</v>
      </c>
      <c r="C33" s="17"/>
      <c r="D33" s="18" t="s">
        <v>130</v>
      </c>
      <c r="E33" s="19" t="s">
        <v>126</v>
      </c>
      <c r="G33" s="20"/>
      <c r="H33" s="21"/>
      <c r="I33" s="21"/>
      <c r="J33" s="22"/>
      <c r="K33" s="23"/>
    </row>
    <row r="34" ht="20.25" spans="1:11">
      <c r="A34" s="15"/>
      <c r="B34" s="16" t="s">
        <v>131</v>
      </c>
      <c r="C34" s="17"/>
      <c r="D34" s="18" t="s">
        <v>132</v>
      </c>
      <c r="E34" s="19" t="s">
        <v>126</v>
      </c>
      <c r="G34" s="20"/>
      <c r="H34" s="21"/>
      <c r="I34" s="21"/>
      <c r="J34" s="22"/>
      <c r="K34" s="23"/>
    </row>
    <row r="35" ht="20.25" spans="1:11">
      <c r="A35" s="15"/>
      <c r="B35" s="16" t="s">
        <v>133</v>
      </c>
      <c r="C35" s="17"/>
      <c r="D35" s="18" t="s">
        <v>134</v>
      </c>
      <c r="E35" s="19" t="s">
        <v>126</v>
      </c>
      <c r="G35" s="20"/>
      <c r="H35" s="21"/>
      <c r="I35" s="21"/>
      <c r="J35" s="22"/>
      <c r="K35" s="23"/>
    </row>
    <row r="36" ht="20.25" spans="1:11">
      <c r="A36" s="15"/>
      <c r="B36" s="16" t="s">
        <v>135</v>
      </c>
      <c r="C36" s="17" t="s">
        <v>77</v>
      </c>
      <c r="D36" s="18" t="s">
        <v>136</v>
      </c>
      <c r="E36" s="19" t="s">
        <v>126</v>
      </c>
      <c r="G36" s="20"/>
      <c r="H36" s="21"/>
      <c r="I36" s="21"/>
      <c r="J36" s="22"/>
      <c r="K36" s="23"/>
    </row>
    <row r="37" ht="20.25" spans="1:11">
      <c r="A37" s="15">
        <v>16</v>
      </c>
      <c r="B37" s="16" t="s">
        <v>137</v>
      </c>
      <c r="C37" s="17" t="s">
        <v>70</v>
      </c>
      <c r="D37" s="18" t="s">
        <v>138</v>
      </c>
      <c r="E37" s="19" t="s">
        <v>126</v>
      </c>
      <c r="G37" s="20"/>
      <c r="H37" s="21"/>
      <c r="I37" s="21"/>
      <c r="J37" s="22"/>
      <c r="K37" s="23"/>
    </row>
    <row r="38" ht="20.25" spans="1:11">
      <c r="A38" s="15"/>
      <c r="B38" s="16" t="s">
        <v>139</v>
      </c>
      <c r="C38" s="17"/>
      <c r="D38" s="18" t="s">
        <v>140</v>
      </c>
      <c r="E38" s="19" t="s">
        <v>126</v>
      </c>
      <c r="G38" s="20"/>
      <c r="H38" s="21"/>
      <c r="I38" s="21"/>
      <c r="J38" s="22"/>
      <c r="K38" s="23"/>
    </row>
    <row r="39" ht="20.25" spans="1:11">
      <c r="A39" s="15"/>
      <c r="B39" s="16" t="s">
        <v>141</v>
      </c>
      <c r="C39" s="17"/>
      <c r="D39" s="18" t="s">
        <v>142</v>
      </c>
      <c r="E39" s="19" t="s">
        <v>126</v>
      </c>
      <c r="G39" s="20"/>
      <c r="H39" s="21"/>
      <c r="I39" s="21"/>
      <c r="J39" s="22"/>
      <c r="K39" s="23"/>
    </row>
    <row r="40" ht="20.25" spans="1:11">
      <c r="A40" s="15"/>
      <c r="B40" s="16" t="s">
        <v>143</v>
      </c>
      <c r="C40" s="17"/>
      <c r="D40" s="18" t="s">
        <v>144</v>
      </c>
      <c r="E40" s="19" t="s">
        <v>126</v>
      </c>
      <c r="G40" s="20"/>
      <c r="H40" s="21"/>
      <c r="I40" s="21"/>
      <c r="J40" s="22"/>
      <c r="K40" s="23"/>
    </row>
    <row r="41" ht="20.25" spans="1:11">
      <c r="A41" s="15"/>
      <c r="B41" s="16" t="s">
        <v>145</v>
      </c>
      <c r="C41" s="17"/>
      <c r="D41" s="18" t="s">
        <v>146</v>
      </c>
      <c r="E41" s="19" t="s">
        <v>126</v>
      </c>
      <c r="G41" s="20"/>
      <c r="H41" s="21"/>
      <c r="I41" s="21"/>
      <c r="J41" s="22"/>
      <c r="K41" s="23"/>
    </row>
    <row r="42" ht="20.25" spans="1:11">
      <c r="A42" s="15"/>
      <c r="B42" s="16" t="s">
        <v>147</v>
      </c>
      <c r="C42" s="17"/>
      <c r="D42" s="18" t="s">
        <v>148</v>
      </c>
      <c r="E42" s="19" t="s">
        <v>126</v>
      </c>
      <c r="G42" s="20"/>
      <c r="H42" s="21"/>
      <c r="I42" s="21"/>
      <c r="J42" s="22"/>
      <c r="K42" s="23"/>
    </row>
    <row r="43" ht="20.25" spans="1:11">
      <c r="A43" s="15"/>
      <c r="B43" s="16" t="s">
        <v>149</v>
      </c>
      <c r="C43" s="17"/>
      <c r="D43" s="18" t="s">
        <v>150</v>
      </c>
      <c r="E43" s="19" t="s">
        <v>126</v>
      </c>
      <c r="G43" s="20"/>
      <c r="H43" s="21"/>
      <c r="I43" s="21"/>
      <c r="J43" s="22"/>
      <c r="K43" s="23"/>
    </row>
    <row r="44" ht="20.25" spans="1:11">
      <c r="A44" s="15">
        <v>17</v>
      </c>
      <c r="B44" s="16" t="s">
        <v>151</v>
      </c>
      <c r="C44" s="17" t="s">
        <v>70</v>
      </c>
      <c r="D44" s="18" t="s">
        <v>152</v>
      </c>
      <c r="E44" s="19" t="s">
        <v>153</v>
      </c>
      <c r="G44" s="20"/>
      <c r="H44" s="21"/>
      <c r="I44" s="21"/>
      <c r="J44" s="22"/>
      <c r="K44" s="23"/>
    </row>
    <row r="45" ht="20.25" spans="1:11">
      <c r="A45" s="15"/>
      <c r="B45" s="16" t="s">
        <v>154</v>
      </c>
      <c r="C45" s="17"/>
      <c r="D45" s="18" t="s">
        <v>155</v>
      </c>
      <c r="E45" s="19" t="s">
        <v>153</v>
      </c>
      <c r="G45" s="20"/>
      <c r="H45" s="21"/>
      <c r="I45" s="21"/>
      <c r="J45" s="22"/>
      <c r="K45" s="23"/>
    </row>
    <row r="46" ht="20.25" spans="1:11">
      <c r="A46" s="15"/>
      <c r="B46" s="16" t="s">
        <v>156</v>
      </c>
      <c r="C46" s="17"/>
      <c r="D46" s="18" t="s">
        <v>157</v>
      </c>
      <c r="E46" s="19" t="s">
        <v>153</v>
      </c>
      <c r="G46" s="20"/>
      <c r="H46" s="21"/>
      <c r="I46" s="21"/>
      <c r="J46" s="22"/>
      <c r="K46" s="23"/>
    </row>
    <row r="47" ht="20.25" spans="1:11">
      <c r="A47" s="15"/>
      <c r="B47" s="16" t="s">
        <v>158</v>
      </c>
      <c r="C47" s="17"/>
      <c r="D47" s="18" t="s">
        <v>159</v>
      </c>
      <c r="E47" s="19" t="s">
        <v>153</v>
      </c>
      <c r="G47" s="20"/>
      <c r="H47" s="21"/>
      <c r="I47" s="21"/>
      <c r="J47" s="22"/>
      <c r="K47" s="23"/>
    </row>
    <row r="48" ht="20.25" spans="1:11">
      <c r="A48" s="15"/>
      <c r="B48" s="16" t="s">
        <v>160</v>
      </c>
      <c r="C48" s="17"/>
      <c r="D48" s="18" t="s">
        <v>161</v>
      </c>
      <c r="E48" s="19" t="s">
        <v>153</v>
      </c>
      <c r="G48" s="20"/>
      <c r="H48" s="21"/>
      <c r="I48" s="21"/>
      <c r="J48" s="22"/>
      <c r="K48" s="23"/>
    </row>
    <row r="49" ht="20.25" spans="1:11">
      <c r="A49" s="15"/>
      <c r="B49" s="16" t="s">
        <v>162</v>
      </c>
      <c r="C49" s="17"/>
      <c r="D49" s="18" t="s">
        <v>163</v>
      </c>
      <c r="E49" s="19" t="s">
        <v>153</v>
      </c>
      <c r="G49" s="20"/>
      <c r="H49" s="21"/>
      <c r="I49" s="21"/>
      <c r="J49" s="22"/>
      <c r="K49" s="23"/>
    </row>
    <row r="50" ht="20.25" spans="1:11">
      <c r="A50" s="15">
        <v>18</v>
      </c>
      <c r="B50" s="16" t="s">
        <v>164</v>
      </c>
      <c r="C50" s="17" t="s">
        <v>70</v>
      </c>
      <c r="D50" s="18" t="s">
        <v>165</v>
      </c>
      <c r="E50" s="19" t="s">
        <v>166</v>
      </c>
      <c r="G50" s="20"/>
      <c r="H50" s="21"/>
      <c r="I50" s="21"/>
      <c r="J50" s="22"/>
      <c r="K50" s="23"/>
    </row>
    <row r="51" ht="20.25" spans="1:11">
      <c r="A51" s="15">
        <v>19</v>
      </c>
      <c r="B51" s="16" t="s">
        <v>167</v>
      </c>
      <c r="C51" s="17" t="s">
        <v>70</v>
      </c>
      <c r="D51" s="18" t="s">
        <v>168</v>
      </c>
      <c r="E51" s="19" t="s">
        <v>169</v>
      </c>
      <c r="G51" s="20"/>
      <c r="H51" s="21"/>
      <c r="I51" s="21"/>
      <c r="J51" s="22"/>
      <c r="K51" s="23"/>
    </row>
    <row r="52" ht="20.25" spans="1:11">
      <c r="A52" s="15">
        <v>20</v>
      </c>
      <c r="B52" s="16" t="s">
        <v>170</v>
      </c>
      <c r="C52" s="17" t="s">
        <v>70</v>
      </c>
      <c r="D52" s="18" t="s">
        <v>171</v>
      </c>
      <c r="E52" s="19" t="s">
        <v>172</v>
      </c>
      <c r="G52" s="20"/>
      <c r="H52" s="21"/>
      <c r="I52" s="21"/>
      <c r="J52" s="22"/>
      <c r="K52" s="23"/>
    </row>
    <row r="53" ht="20.25" spans="1:11">
      <c r="A53" s="15">
        <v>21</v>
      </c>
      <c r="B53" s="16" t="s">
        <v>173</v>
      </c>
      <c r="C53" s="17" t="s">
        <v>70</v>
      </c>
      <c r="D53" s="18" t="s">
        <v>174</v>
      </c>
      <c r="E53" s="19" t="s">
        <v>172</v>
      </c>
      <c r="G53" s="20"/>
      <c r="H53" s="21"/>
      <c r="I53" s="21"/>
      <c r="J53" s="22"/>
      <c r="K53" s="23"/>
    </row>
    <row r="54" ht="20.25" spans="1:11">
      <c r="A54" s="15">
        <v>22</v>
      </c>
      <c r="B54" s="16" t="s">
        <v>175</v>
      </c>
      <c r="C54" s="17" t="s">
        <v>77</v>
      </c>
      <c r="D54" s="18" t="s">
        <v>176</v>
      </c>
      <c r="E54" s="19" t="s">
        <v>172</v>
      </c>
      <c r="G54" s="20"/>
      <c r="H54" s="21"/>
      <c r="I54" s="21"/>
      <c r="J54" s="22"/>
      <c r="K54" s="23"/>
    </row>
    <row r="55" ht="20.25" spans="1:11">
      <c r="A55" s="15">
        <v>23</v>
      </c>
      <c r="B55" s="16" t="s">
        <v>177</v>
      </c>
      <c r="C55" s="17" t="s">
        <v>77</v>
      </c>
      <c r="D55" s="18" t="s">
        <v>178</v>
      </c>
      <c r="E55" s="19" t="s">
        <v>172</v>
      </c>
      <c r="G55" s="20"/>
      <c r="H55" s="21"/>
      <c r="I55" s="21"/>
      <c r="J55" s="22"/>
      <c r="K55" s="23"/>
    </row>
    <row r="56" ht="20.25" spans="1:11">
      <c r="A56" s="15">
        <v>24</v>
      </c>
      <c r="B56" s="16" t="s">
        <v>179</v>
      </c>
      <c r="C56" s="17" t="s">
        <v>70</v>
      </c>
      <c r="D56" s="18" t="s">
        <v>180</v>
      </c>
      <c r="E56" s="19" t="s">
        <v>181</v>
      </c>
      <c r="G56" s="20"/>
      <c r="H56" s="21"/>
      <c r="I56" s="21"/>
      <c r="J56" s="22"/>
      <c r="K56" s="23"/>
    </row>
    <row r="57" ht="20.25" spans="1:11">
      <c r="A57" s="15">
        <v>25</v>
      </c>
      <c r="B57" s="16" t="s">
        <v>182</v>
      </c>
      <c r="C57" s="17" t="s">
        <v>70</v>
      </c>
      <c r="D57" s="18" t="s">
        <v>183</v>
      </c>
      <c r="E57" s="19" t="s">
        <v>181</v>
      </c>
      <c r="G57" s="20"/>
      <c r="H57" s="21"/>
      <c r="I57" s="21"/>
      <c r="J57" s="22"/>
      <c r="K57" s="23"/>
    </row>
    <row r="58" ht="20.25" spans="1:11">
      <c r="A58" s="15">
        <v>26</v>
      </c>
      <c r="B58" s="16" t="s">
        <v>184</v>
      </c>
      <c r="C58" s="17" t="s">
        <v>70</v>
      </c>
      <c r="D58" s="18" t="s">
        <v>185</v>
      </c>
      <c r="E58" s="19" t="s">
        <v>186</v>
      </c>
      <c r="G58" s="20"/>
      <c r="H58" s="21"/>
      <c r="I58" s="21"/>
      <c r="J58" s="22"/>
      <c r="K58" s="23"/>
    </row>
    <row r="59" ht="20.25" spans="1:11">
      <c r="A59" s="15">
        <v>27</v>
      </c>
      <c r="B59" s="16" t="s">
        <v>187</v>
      </c>
      <c r="C59" s="17" t="s">
        <v>77</v>
      </c>
      <c r="D59" s="18" t="s">
        <v>188</v>
      </c>
      <c r="E59" s="19" t="s">
        <v>181</v>
      </c>
      <c r="G59" s="20"/>
      <c r="H59" s="21"/>
      <c r="I59" s="21"/>
      <c r="J59" s="22"/>
      <c r="K59" s="23"/>
    </row>
    <row r="60" ht="20.25" spans="1:11">
      <c r="A60" s="15">
        <v>28</v>
      </c>
      <c r="B60" s="16" t="s">
        <v>189</v>
      </c>
      <c r="C60" s="17" t="s">
        <v>77</v>
      </c>
      <c r="D60" s="18" t="s">
        <v>190</v>
      </c>
      <c r="E60" s="19" t="s">
        <v>181</v>
      </c>
      <c r="G60" s="20"/>
      <c r="H60" s="21"/>
      <c r="I60" s="21"/>
      <c r="J60" s="22"/>
      <c r="K60" s="23"/>
    </row>
    <row r="61" ht="20.25" spans="1:11">
      <c r="A61" s="15">
        <v>29</v>
      </c>
      <c r="B61" s="16" t="s">
        <v>191</v>
      </c>
      <c r="C61" s="17" t="s">
        <v>77</v>
      </c>
      <c r="D61" s="18" t="s">
        <v>192</v>
      </c>
      <c r="E61" s="19" t="s">
        <v>181</v>
      </c>
      <c r="G61" s="20"/>
      <c r="H61" s="21"/>
      <c r="I61" s="21"/>
      <c r="J61" s="22"/>
      <c r="K61" s="23"/>
    </row>
    <row r="62" ht="20.25" spans="1:11">
      <c r="A62" s="15">
        <v>30</v>
      </c>
      <c r="B62" s="16" t="s">
        <v>193</v>
      </c>
      <c r="C62" s="17" t="s">
        <v>77</v>
      </c>
      <c r="D62" s="18" t="s">
        <v>194</v>
      </c>
      <c r="E62" s="19" t="s">
        <v>181</v>
      </c>
      <c r="G62" s="20"/>
      <c r="H62" s="21"/>
      <c r="I62" s="21"/>
      <c r="J62" s="22"/>
      <c r="K62" s="23"/>
    </row>
    <row r="63" ht="20.25" spans="1:11">
      <c r="A63" s="15">
        <v>31</v>
      </c>
      <c r="B63" s="16" t="s">
        <v>195</v>
      </c>
      <c r="C63" s="17" t="s">
        <v>77</v>
      </c>
      <c r="D63" s="18" t="s">
        <v>196</v>
      </c>
      <c r="E63" s="19" t="s">
        <v>181</v>
      </c>
      <c r="G63" s="20"/>
      <c r="H63" s="21"/>
      <c r="I63" s="21"/>
      <c r="J63" s="22"/>
      <c r="K63" s="23"/>
    </row>
    <row r="64" ht="20.25" spans="1:11">
      <c r="A64" s="15">
        <v>32</v>
      </c>
      <c r="B64" s="16" t="s">
        <v>197</v>
      </c>
      <c r="C64" s="17" t="s">
        <v>77</v>
      </c>
      <c r="D64" s="18" t="s">
        <v>198</v>
      </c>
      <c r="E64" s="19" t="s">
        <v>181</v>
      </c>
      <c r="G64" s="20"/>
      <c r="H64" s="21"/>
      <c r="I64" s="21"/>
      <c r="J64" s="22"/>
      <c r="K64" s="23"/>
    </row>
    <row r="65" ht="20.25" spans="1:5">
      <c r="A65" s="15">
        <v>33</v>
      </c>
      <c r="B65" s="16" t="s">
        <v>199</v>
      </c>
      <c r="C65" s="17" t="s">
        <v>77</v>
      </c>
      <c r="D65" s="18" t="s">
        <v>200</v>
      </c>
      <c r="E65" s="19" t="s">
        <v>201</v>
      </c>
    </row>
    <row r="66" ht="20.25" spans="1:5">
      <c r="A66" s="15"/>
      <c r="B66" s="16" t="s">
        <v>202</v>
      </c>
      <c r="C66" s="17" t="s">
        <v>77</v>
      </c>
      <c r="D66" s="18" t="s">
        <v>203</v>
      </c>
      <c r="E66" s="19" t="s">
        <v>186</v>
      </c>
    </row>
    <row r="67" ht="20.25" spans="1:11">
      <c r="A67" s="15"/>
      <c r="B67" s="16" t="s">
        <v>204</v>
      </c>
      <c r="C67" s="17" t="s">
        <v>77</v>
      </c>
      <c r="D67" s="18" t="s">
        <v>205</v>
      </c>
      <c r="E67" s="19" t="s">
        <v>186</v>
      </c>
      <c r="G67" s="20"/>
      <c r="H67" s="21"/>
      <c r="I67" s="21"/>
      <c r="J67" s="22"/>
      <c r="K67" s="23"/>
    </row>
    <row r="68" ht="20.25" spans="1:11">
      <c r="A68" s="15">
        <v>34</v>
      </c>
      <c r="B68" s="16" t="s">
        <v>206</v>
      </c>
      <c r="C68" s="17" t="s">
        <v>77</v>
      </c>
      <c r="D68" s="18" t="s">
        <v>207</v>
      </c>
      <c r="E68" s="19" t="s">
        <v>181</v>
      </c>
      <c r="G68" s="20"/>
      <c r="H68" s="21"/>
      <c r="I68" s="21"/>
      <c r="J68" s="22"/>
      <c r="K68" s="23"/>
    </row>
    <row r="69" ht="20.25" spans="1:11">
      <c r="A69" s="15">
        <v>35</v>
      </c>
      <c r="B69" s="16" t="s">
        <v>208</v>
      </c>
      <c r="C69" s="17" t="s">
        <v>77</v>
      </c>
      <c r="D69" s="18" t="s">
        <v>209</v>
      </c>
      <c r="E69" s="19" t="s">
        <v>181</v>
      </c>
      <c r="G69" s="20"/>
      <c r="H69" s="21"/>
      <c r="I69" s="21"/>
      <c r="J69" s="22"/>
      <c r="K69" s="23"/>
    </row>
    <row r="70" ht="20.25" spans="1:11">
      <c r="A70" s="15">
        <v>36</v>
      </c>
      <c r="B70" s="16" t="s">
        <v>210</v>
      </c>
      <c r="C70" s="17" t="s">
        <v>77</v>
      </c>
      <c r="D70" s="18" t="s">
        <v>211</v>
      </c>
      <c r="E70" s="19" t="s">
        <v>212</v>
      </c>
      <c r="G70" s="20"/>
      <c r="H70" s="21"/>
      <c r="I70" s="21"/>
      <c r="J70" s="22"/>
      <c r="K70" s="23"/>
    </row>
    <row r="71" ht="20.25" spans="1:11">
      <c r="A71" s="15"/>
      <c r="B71" s="16" t="s">
        <v>213</v>
      </c>
      <c r="C71" s="17"/>
      <c r="D71" s="18" t="s">
        <v>214</v>
      </c>
      <c r="E71" s="19" t="s">
        <v>212</v>
      </c>
      <c r="G71" s="20"/>
      <c r="H71" s="21"/>
      <c r="I71" s="21"/>
      <c r="J71" s="22"/>
      <c r="K71" s="23"/>
    </row>
    <row r="72" ht="20.25" spans="1:11">
      <c r="A72" s="15"/>
      <c r="B72" s="16" t="s">
        <v>215</v>
      </c>
      <c r="C72" s="17"/>
      <c r="D72" s="18" t="s">
        <v>216</v>
      </c>
      <c r="E72" s="19" t="s">
        <v>212</v>
      </c>
      <c r="G72" s="20"/>
      <c r="H72" s="21"/>
      <c r="I72" s="21"/>
      <c r="J72" s="22"/>
      <c r="K72" s="23"/>
    </row>
    <row r="73" ht="20.25" spans="1:11">
      <c r="A73" s="15"/>
      <c r="B73" s="16" t="s">
        <v>217</v>
      </c>
      <c r="C73" s="17"/>
      <c r="D73" s="18" t="s">
        <v>218</v>
      </c>
      <c r="E73" s="19" t="s">
        <v>212</v>
      </c>
      <c r="G73" s="20"/>
      <c r="H73" s="21"/>
      <c r="I73" s="21"/>
      <c r="J73" s="22"/>
      <c r="K73" s="23"/>
    </row>
    <row r="74" ht="20.25" spans="1:11">
      <c r="A74" s="15"/>
      <c r="B74" s="16" t="s">
        <v>219</v>
      </c>
      <c r="C74" s="17"/>
      <c r="D74" s="18" t="s">
        <v>220</v>
      </c>
      <c r="E74" s="19" t="s">
        <v>212</v>
      </c>
      <c r="G74" s="20"/>
      <c r="H74" s="21"/>
      <c r="I74" s="21"/>
      <c r="J74" s="22"/>
      <c r="K74" s="23"/>
    </row>
    <row r="75" ht="20.25" spans="1:11">
      <c r="A75" s="15"/>
      <c r="B75" s="16" t="s">
        <v>221</v>
      </c>
      <c r="C75" s="17"/>
      <c r="D75" s="18" t="s">
        <v>222</v>
      </c>
      <c r="E75" s="19" t="s">
        <v>212</v>
      </c>
      <c r="G75" s="20"/>
      <c r="H75" s="21"/>
      <c r="I75" s="21"/>
      <c r="J75" s="22"/>
      <c r="K75" s="23"/>
    </row>
    <row r="76" ht="20.25" spans="1:11">
      <c r="A76" s="15"/>
      <c r="B76" s="16" t="s">
        <v>223</v>
      </c>
      <c r="C76" s="17"/>
      <c r="D76" s="18" t="s">
        <v>224</v>
      </c>
      <c r="E76" s="19" t="s">
        <v>212</v>
      </c>
      <c r="G76" s="20"/>
      <c r="H76" s="21"/>
      <c r="I76" s="21"/>
      <c r="J76" s="22"/>
      <c r="K76" s="23"/>
    </row>
    <row r="77" ht="20.25" spans="1:11">
      <c r="A77" s="15"/>
      <c r="B77" s="16" t="s">
        <v>225</v>
      </c>
      <c r="C77" s="17"/>
      <c r="D77" s="18" t="s">
        <v>226</v>
      </c>
      <c r="E77" s="19" t="s">
        <v>212</v>
      </c>
      <c r="G77" s="20"/>
      <c r="H77" s="24"/>
      <c r="I77" s="21"/>
      <c r="J77" s="22"/>
      <c r="K77" s="23"/>
    </row>
    <row r="78" ht="20.25" spans="1:11">
      <c r="A78" s="15"/>
      <c r="B78" s="16" t="s">
        <v>227</v>
      </c>
      <c r="C78" s="17"/>
      <c r="D78" s="18" t="s">
        <v>228</v>
      </c>
      <c r="E78" s="19" t="s">
        <v>212</v>
      </c>
      <c r="G78" s="20"/>
      <c r="H78" s="21"/>
      <c r="I78" s="21"/>
      <c r="J78" s="22"/>
      <c r="K78" s="23"/>
    </row>
    <row r="79" ht="20.25" spans="1:11">
      <c r="A79" s="15"/>
      <c r="B79" s="16" t="s">
        <v>229</v>
      </c>
      <c r="C79" s="17"/>
      <c r="D79" s="18" t="s">
        <v>230</v>
      </c>
      <c r="E79" s="19" t="s">
        <v>212</v>
      </c>
      <c r="G79" s="20"/>
      <c r="H79" s="21"/>
      <c r="I79" s="21"/>
      <c r="J79" s="22"/>
      <c r="K79" s="23"/>
    </row>
    <row r="80" ht="20.25" spans="1:11">
      <c r="A80" s="15">
        <v>37</v>
      </c>
      <c r="B80" s="16" t="s">
        <v>231</v>
      </c>
      <c r="C80" s="17" t="s">
        <v>77</v>
      </c>
      <c r="D80" s="18" t="s">
        <v>232</v>
      </c>
      <c r="E80" s="19" t="s">
        <v>126</v>
      </c>
      <c r="G80" s="20"/>
      <c r="H80" s="21"/>
      <c r="I80" s="21"/>
      <c r="J80" s="22"/>
      <c r="K80" s="23"/>
    </row>
    <row r="81" ht="20.25" spans="1:11">
      <c r="A81" s="15">
        <v>38</v>
      </c>
      <c r="B81" s="16" t="s">
        <v>233</v>
      </c>
      <c r="C81" s="17" t="s">
        <v>77</v>
      </c>
      <c r="D81" s="18" t="s">
        <v>234</v>
      </c>
      <c r="E81" s="19" t="s">
        <v>235</v>
      </c>
      <c r="G81" s="20"/>
      <c r="H81" s="21"/>
      <c r="I81" s="21"/>
      <c r="J81" s="22"/>
      <c r="K81" s="23"/>
    </row>
    <row r="82" ht="20.25" spans="1:11">
      <c r="A82" s="15">
        <v>39</v>
      </c>
      <c r="B82" s="16" t="s">
        <v>236</v>
      </c>
      <c r="C82" s="17" t="s">
        <v>77</v>
      </c>
      <c r="D82" s="18" t="s">
        <v>237</v>
      </c>
      <c r="E82" s="19" t="s">
        <v>235</v>
      </c>
      <c r="G82" s="20"/>
      <c r="H82" s="21"/>
      <c r="I82" s="21"/>
      <c r="J82" s="22"/>
      <c r="K82" s="23"/>
    </row>
    <row r="83" ht="20.25" spans="1:11">
      <c r="A83" s="15">
        <v>40</v>
      </c>
      <c r="B83" s="16" t="s">
        <v>238</v>
      </c>
      <c r="C83" s="17" t="s">
        <v>77</v>
      </c>
      <c r="D83" s="18" t="s">
        <v>239</v>
      </c>
      <c r="E83" s="19" t="s">
        <v>126</v>
      </c>
      <c r="G83" s="20"/>
      <c r="H83" s="21"/>
      <c r="I83" s="21"/>
      <c r="J83" s="22"/>
      <c r="K83" s="23"/>
    </row>
    <row r="84" ht="20.25" spans="1:11">
      <c r="A84" s="15"/>
      <c r="B84" s="16" t="s">
        <v>240</v>
      </c>
      <c r="C84" s="17"/>
      <c r="D84" s="18" t="s">
        <v>241</v>
      </c>
      <c r="E84" s="19" t="s">
        <v>126</v>
      </c>
      <c r="G84" s="20"/>
      <c r="H84" s="21"/>
      <c r="I84" s="21"/>
      <c r="J84" s="22"/>
      <c r="K84" s="23"/>
    </row>
    <row r="85" ht="20.25" spans="1:11">
      <c r="A85" s="15"/>
      <c r="B85" s="16" t="s">
        <v>242</v>
      </c>
      <c r="C85" s="17"/>
      <c r="D85" s="18" t="s">
        <v>243</v>
      </c>
      <c r="E85" s="19" t="s">
        <v>126</v>
      </c>
      <c r="G85" s="20"/>
      <c r="H85" s="21"/>
      <c r="I85" s="21"/>
      <c r="J85" s="22"/>
      <c r="K85" s="23"/>
    </row>
    <row r="86" ht="20.25" spans="1:11">
      <c r="A86" s="15">
        <v>41</v>
      </c>
      <c r="B86" s="16" t="s">
        <v>244</v>
      </c>
      <c r="C86" s="17" t="s">
        <v>245</v>
      </c>
      <c r="D86" s="18" t="s">
        <v>246</v>
      </c>
      <c r="E86" s="19" t="s">
        <v>247</v>
      </c>
      <c r="G86" s="20"/>
      <c r="H86" s="21"/>
      <c r="I86" s="21"/>
      <c r="J86" s="22"/>
      <c r="K86" s="23"/>
    </row>
    <row r="87" ht="20.25" spans="1:11">
      <c r="A87" s="15">
        <v>42</v>
      </c>
      <c r="B87" s="16" t="s">
        <v>248</v>
      </c>
      <c r="C87" s="17" t="s">
        <v>245</v>
      </c>
      <c r="D87" s="18" t="s">
        <v>249</v>
      </c>
      <c r="E87" s="19" t="s">
        <v>247</v>
      </c>
      <c r="G87" s="20"/>
      <c r="H87" s="21"/>
      <c r="I87" s="21"/>
      <c r="J87" s="22"/>
      <c r="K87" s="23"/>
    </row>
    <row r="88" ht="20.25" spans="1:11">
      <c r="A88" s="15">
        <v>43</v>
      </c>
      <c r="B88" s="16" t="s">
        <v>250</v>
      </c>
      <c r="C88" s="17" t="s">
        <v>245</v>
      </c>
      <c r="D88" s="18" t="s">
        <v>251</v>
      </c>
      <c r="E88" s="19" t="s">
        <v>247</v>
      </c>
      <c r="G88" s="20"/>
      <c r="H88" s="21"/>
      <c r="I88" s="21"/>
      <c r="J88" s="22"/>
      <c r="K88" s="23"/>
    </row>
    <row r="89" ht="20.25" spans="1:11">
      <c r="A89" s="15">
        <v>44</v>
      </c>
      <c r="B89" s="16" t="s">
        <v>252</v>
      </c>
      <c r="C89" s="17" t="s">
        <v>245</v>
      </c>
      <c r="D89" s="18" t="s">
        <v>253</v>
      </c>
      <c r="E89" s="19" t="s">
        <v>247</v>
      </c>
      <c r="G89" s="20"/>
      <c r="H89" s="21"/>
      <c r="I89" s="21"/>
      <c r="J89" s="22"/>
      <c r="K89" s="23"/>
    </row>
    <row r="90" ht="20.25" spans="1:11">
      <c r="A90" s="15">
        <v>45</v>
      </c>
      <c r="B90" s="16" t="s">
        <v>254</v>
      </c>
      <c r="C90" s="17" t="s">
        <v>77</v>
      </c>
      <c r="D90" s="18" t="s">
        <v>255</v>
      </c>
      <c r="E90" s="19" t="s">
        <v>166</v>
      </c>
      <c r="G90" s="20"/>
      <c r="H90" s="21"/>
      <c r="I90" s="21"/>
      <c r="J90" s="22"/>
      <c r="K90" s="23"/>
    </row>
    <row r="91" ht="20.25" spans="1:11">
      <c r="A91" s="15">
        <v>46</v>
      </c>
      <c r="B91" s="16" t="s">
        <v>256</v>
      </c>
      <c r="C91" s="17" t="s">
        <v>77</v>
      </c>
      <c r="D91" s="18" t="s">
        <v>257</v>
      </c>
      <c r="E91" s="19" t="s">
        <v>166</v>
      </c>
      <c r="G91" s="20"/>
      <c r="H91" s="21"/>
      <c r="I91" s="21"/>
      <c r="J91" s="22"/>
      <c r="K91" s="23"/>
    </row>
    <row r="92" ht="20.25" spans="1:11">
      <c r="A92" s="15">
        <v>47</v>
      </c>
      <c r="B92" s="16" t="s">
        <v>258</v>
      </c>
      <c r="C92" s="17" t="s">
        <v>77</v>
      </c>
      <c r="D92" s="18" t="s">
        <v>259</v>
      </c>
      <c r="E92" s="19" t="s">
        <v>166</v>
      </c>
      <c r="G92" s="20"/>
      <c r="H92" s="21"/>
      <c r="I92" s="21"/>
      <c r="J92" s="22"/>
      <c r="K92" s="23"/>
    </row>
    <row r="93" ht="20.25" spans="1:11">
      <c r="A93" s="15">
        <v>48</v>
      </c>
      <c r="B93" s="16" t="s">
        <v>260</v>
      </c>
      <c r="C93" s="17" t="s">
        <v>77</v>
      </c>
      <c r="D93" s="18" t="s">
        <v>261</v>
      </c>
      <c r="E93" s="19" t="s">
        <v>166</v>
      </c>
      <c r="G93" s="20"/>
      <c r="H93" s="21"/>
      <c r="I93" s="21"/>
      <c r="J93" s="22"/>
      <c r="K93" s="23"/>
    </row>
    <row r="94" ht="20.25" spans="1:11">
      <c r="A94" s="15">
        <v>49</v>
      </c>
      <c r="B94" s="16" t="s">
        <v>262</v>
      </c>
      <c r="C94" s="17" t="s">
        <v>77</v>
      </c>
      <c r="D94" s="18" t="s">
        <v>263</v>
      </c>
      <c r="E94" s="19" t="s">
        <v>166</v>
      </c>
      <c r="G94" s="20"/>
      <c r="H94" s="21"/>
      <c r="I94" s="21"/>
      <c r="J94" s="22"/>
      <c r="K94" s="23"/>
    </row>
    <row r="95" ht="20.25" spans="1:11">
      <c r="A95" s="15">
        <v>50</v>
      </c>
      <c r="B95" s="16" t="s">
        <v>264</v>
      </c>
      <c r="C95" s="17" t="s">
        <v>245</v>
      </c>
      <c r="D95" s="18" t="s">
        <v>265</v>
      </c>
      <c r="E95" s="19" t="s">
        <v>266</v>
      </c>
      <c r="G95" s="20"/>
      <c r="H95" s="21"/>
      <c r="I95" s="21"/>
      <c r="J95" s="22"/>
      <c r="K95" s="23"/>
    </row>
    <row r="96" ht="20.25" spans="1:11">
      <c r="A96" s="15">
        <v>51</v>
      </c>
      <c r="B96" s="16" t="s">
        <v>267</v>
      </c>
      <c r="C96" s="17" t="s">
        <v>77</v>
      </c>
      <c r="D96" s="18" t="s">
        <v>268</v>
      </c>
      <c r="E96" s="19"/>
      <c r="G96" s="20"/>
      <c r="H96" s="21"/>
      <c r="I96" s="21"/>
      <c r="J96" s="22"/>
      <c r="K96" s="23"/>
    </row>
    <row r="97" ht="20.25" spans="1:11">
      <c r="A97" s="15"/>
      <c r="B97" s="16" t="s">
        <v>269</v>
      </c>
      <c r="C97" s="17"/>
      <c r="D97" s="18" t="s">
        <v>270</v>
      </c>
      <c r="E97" s="19" t="s">
        <v>166</v>
      </c>
      <c r="G97" s="20"/>
      <c r="H97" s="21"/>
      <c r="I97" s="21"/>
      <c r="J97" s="22"/>
      <c r="K97" s="23"/>
    </row>
    <row r="98" ht="20.25" spans="1:11">
      <c r="A98" s="15"/>
      <c r="B98" s="16" t="s">
        <v>271</v>
      </c>
      <c r="C98" s="17"/>
      <c r="D98" s="18" t="s">
        <v>272</v>
      </c>
      <c r="E98" s="19" t="s">
        <v>126</v>
      </c>
      <c r="G98" s="20"/>
      <c r="H98" s="21"/>
      <c r="I98" s="21"/>
      <c r="J98" s="22"/>
      <c r="K98" s="23"/>
    </row>
    <row r="99" ht="20.25" spans="1:11">
      <c r="A99" s="15">
        <v>52</v>
      </c>
      <c r="B99" s="16" t="s">
        <v>273</v>
      </c>
      <c r="C99" s="17" t="s">
        <v>77</v>
      </c>
      <c r="D99" s="18" t="s">
        <v>274</v>
      </c>
      <c r="E99" s="19" t="s">
        <v>126</v>
      </c>
      <c r="G99" s="20"/>
      <c r="H99" s="21"/>
      <c r="I99" s="21"/>
      <c r="J99" s="22"/>
      <c r="K99" s="23"/>
    </row>
    <row r="100" ht="20.25" spans="1:11">
      <c r="A100" s="15">
        <v>53</v>
      </c>
      <c r="B100" s="16" t="s">
        <v>275</v>
      </c>
      <c r="C100" s="17" t="s">
        <v>77</v>
      </c>
      <c r="D100" s="18" t="s">
        <v>276</v>
      </c>
      <c r="E100" s="19" t="s">
        <v>126</v>
      </c>
      <c r="G100" s="20"/>
      <c r="H100" s="21"/>
      <c r="I100" s="21"/>
      <c r="J100" s="22"/>
      <c r="K100" s="23"/>
    </row>
    <row r="101" ht="20.25" spans="1:11">
      <c r="A101" s="15">
        <v>54</v>
      </c>
      <c r="B101" s="16" t="s">
        <v>277</v>
      </c>
      <c r="C101" s="17" t="s">
        <v>77</v>
      </c>
      <c r="D101" s="18" t="s">
        <v>278</v>
      </c>
      <c r="E101" s="19" t="s">
        <v>126</v>
      </c>
      <c r="G101" s="20"/>
      <c r="H101" s="21"/>
      <c r="I101" s="21"/>
      <c r="J101" s="22"/>
      <c r="K101" s="23"/>
    </row>
    <row r="102" ht="20.25" spans="1:11">
      <c r="A102" s="15">
        <v>55</v>
      </c>
      <c r="B102" s="16" t="s">
        <v>279</v>
      </c>
      <c r="C102" s="17" t="s">
        <v>77</v>
      </c>
      <c r="D102" s="18" t="s">
        <v>280</v>
      </c>
      <c r="E102" s="19" t="s">
        <v>281</v>
      </c>
      <c r="G102" s="20"/>
      <c r="H102" s="21"/>
      <c r="I102" s="21"/>
      <c r="J102" s="22"/>
      <c r="K102" s="23"/>
    </row>
    <row r="103" ht="20.25" spans="1:11">
      <c r="A103" s="15">
        <v>56</v>
      </c>
      <c r="B103" s="16" t="s">
        <v>282</v>
      </c>
      <c r="C103" s="17" t="s">
        <v>245</v>
      </c>
      <c r="D103" s="18" t="s">
        <v>283</v>
      </c>
      <c r="E103" s="19" t="s">
        <v>181</v>
      </c>
      <c r="G103" s="20"/>
      <c r="H103" s="21"/>
      <c r="I103" s="21"/>
      <c r="J103" s="22"/>
      <c r="K103" s="23"/>
    </row>
    <row r="104" ht="20.25" spans="1:11">
      <c r="A104" s="15">
        <v>57</v>
      </c>
      <c r="B104" s="16" t="s">
        <v>284</v>
      </c>
      <c r="C104" s="17" t="s">
        <v>245</v>
      </c>
      <c r="D104" s="18" t="s">
        <v>285</v>
      </c>
      <c r="E104" s="19" t="s">
        <v>181</v>
      </c>
      <c r="G104" s="20"/>
      <c r="H104" s="21"/>
      <c r="I104" s="21"/>
      <c r="J104" s="22"/>
      <c r="K104" s="23"/>
    </row>
    <row r="105" ht="20.25" spans="1:11">
      <c r="A105" s="15"/>
      <c r="B105" s="16" t="s">
        <v>286</v>
      </c>
      <c r="C105" s="17"/>
      <c r="D105" s="18" t="s">
        <v>287</v>
      </c>
      <c r="E105" s="19" t="s">
        <v>181</v>
      </c>
      <c r="G105" s="20"/>
      <c r="H105" s="21"/>
      <c r="I105" s="21"/>
      <c r="J105" s="22"/>
      <c r="K105" s="23"/>
    </row>
    <row r="106" ht="20.25" spans="1:11">
      <c r="A106" s="15"/>
      <c r="B106" s="16" t="s">
        <v>288</v>
      </c>
      <c r="C106" s="17"/>
      <c r="D106" s="18" t="s">
        <v>289</v>
      </c>
      <c r="E106" s="19" t="s">
        <v>181</v>
      </c>
      <c r="G106" s="20"/>
      <c r="H106" s="21"/>
      <c r="I106" s="21"/>
      <c r="J106" s="22"/>
      <c r="K106" s="23"/>
    </row>
    <row r="107" ht="20.25" spans="1:11">
      <c r="A107" s="15"/>
      <c r="B107" s="16" t="s">
        <v>290</v>
      </c>
      <c r="C107" s="17"/>
      <c r="D107" s="18" t="s">
        <v>291</v>
      </c>
      <c r="E107" s="19" t="s">
        <v>181</v>
      </c>
      <c r="G107" s="20"/>
      <c r="H107" s="21"/>
      <c r="I107" s="21"/>
      <c r="J107" s="22"/>
      <c r="K107" s="23"/>
    </row>
    <row r="108" ht="20.25" spans="1:11">
      <c r="A108" s="15"/>
      <c r="B108" s="16" t="s">
        <v>292</v>
      </c>
      <c r="C108" s="17"/>
      <c r="D108" s="18" t="s">
        <v>293</v>
      </c>
      <c r="E108" s="19" t="s">
        <v>181</v>
      </c>
      <c r="G108" s="20"/>
      <c r="H108" s="21"/>
      <c r="I108" s="21"/>
      <c r="J108" s="22"/>
      <c r="K108" s="23"/>
    </row>
    <row r="109" ht="20.25" spans="1:11">
      <c r="A109" s="15">
        <v>58</v>
      </c>
      <c r="B109" s="16" t="s">
        <v>294</v>
      </c>
      <c r="C109" s="17" t="s">
        <v>245</v>
      </c>
      <c r="D109" s="18" t="s">
        <v>295</v>
      </c>
      <c r="E109" s="19" t="s">
        <v>181</v>
      </c>
      <c r="G109" s="20"/>
      <c r="H109" s="21"/>
      <c r="I109" s="21"/>
      <c r="J109" s="22"/>
      <c r="K109" s="23"/>
    </row>
    <row r="110" ht="20.25" spans="1:11">
      <c r="A110" s="15">
        <v>59</v>
      </c>
      <c r="B110" s="16" t="s">
        <v>296</v>
      </c>
      <c r="C110" s="17" t="s">
        <v>70</v>
      </c>
      <c r="D110" s="18" t="s">
        <v>297</v>
      </c>
      <c r="E110" s="19" t="s">
        <v>72</v>
      </c>
      <c r="G110" s="20"/>
      <c r="H110" s="21"/>
      <c r="I110" s="21"/>
      <c r="J110" s="22"/>
      <c r="K110" s="23"/>
    </row>
    <row r="111" ht="20.25" spans="1:11">
      <c r="A111" s="15">
        <v>60</v>
      </c>
      <c r="B111" s="16" t="s">
        <v>298</v>
      </c>
      <c r="C111" s="17" t="s">
        <v>77</v>
      </c>
      <c r="D111" s="18" t="s">
        <v>299</v>
      </c>
      <c r="E111" s="19" t="s">
        <v>72</v>
      </c>
      <c r="G111" s="20"/>
      <c r="H111" s="21"/>
      <c r="I111" s="21"/>
      <c r="J111" s="22"/>
      <c r="K111" s="23"/>
    </row>
    <row r="112" ht="20.25" spans="1:11">
      <c r="A112" s="15">
        <v>61</v>
      </c>
      <c r="B112" s="16" t="s">
        <v>300</v>
      </c>
      <c r="C112" s="17" t="s">
        <v>77</v>
      </c>
      <c r="D112" s="18" t="s">
        <v>301</v>
      </c>
      <c r="E112" s="19" t="s">
        <v>72</v>
      </c>
      <c r="G112" s="20"/>
      <c r="H112" s="21"/>
      <c r="I112" s="21"/>
      <c r="J112" s="22"/>
      <c r="K112" s="23"/>
    </row>
    <row r="113" ht="20.25" spans="1:11">
      <c r="A113" s="15">
        <v>62</v>
      </c>
      <c r="B113" s="16" t="s">
        <v>302</v>
      </c>
      <c r="C113" s="17" t="s">
        <v>245</v>
      </c>
      <c r="D113" s="18" t="s">
        <v>303</v>
      </c>
      <c r="E113" s="19" t="s">
        <v>72</v>
      </c>
      <c r="G113" s="20"/>
      <c r="H113" s="21"/>
      <c r="I113" s="21"/>
      <c r="J113" s="22"/>
      <c r="K113" s="23"/>
    </row>
    <row r="114" ht="20.25" spans="1:11">
      <c r="A114" s="15">
        <v>63</v>
      </c>
      <c r="B114" s="16" t="s">
        <v>304</v>
      </c>
      <c r="C114" s="17" t="s">
        <v>245</v>
      </c>
      <c r="D114" s="18" t="s">
        <v>305</v>
      </c>
      <c r="E114" s="19" t="s">
        <v>72</v>
      </c>
      <c r="G114" s="20"/>
      <c r="H114" s="21"/>
      <c r="I114" s="21"/>
      <c r="J114" s="22"/>
      <c r="K114" s="23"/>
    </row>
    <row r="115" ht="20.25" spans="1:11">
      <c r="A115" s="15">
        <v>64</v>
      </c>
      <c r="B115" s="16" t="s">
        <v>306</v>
      </c>
      <c r="C115" s="17" t="s">
        <v>245</v>
      </c>
      <c r="D115" s="18" t="s">
        <v>307</v>
      </c>
      <c r="E115" s="19" t="s">
        <v>72</v>
      </c>
      <c r="G115" s="20"/>
      <c r="H115" s="21"/>
      <c r="I115" s="21"/>
      <c r="J115" s="22"/>
      <c r="K115" s="23"/>
    </row>
    <row r="116" ht="20.25" spans="1:11">
      <c r="A116" s="15">
        <v>65</v>
      </c>
      <c r="B116" s="16" t="s">
        <v>308</v>
      </c>
      <c r="C116" s="17" t="s">
        <v>245</v>
      </c>
      <c r="D116" s="18" t="s">
        <v>309</v>
      </c>
      <c r="E116" s="19" t="s">
        <v>87</v>
      </c>
      <c r="G116" s="20"/>
      <c r="H116" s="21"/>
      <c r="I116" s="21"/>
      <c r="J116" s="22"/>
      <c r="K116" s="23"/>
    </row>
    <row r="117" ht="20.25" spans="1:12">
      <c r="A117" s="15">
        <v>66</v>
      </c>
      <c r="B117" s="16" t="s">
        <v>310</v>
      </c>
      <c r="C117" s="17" t="s">
        <v>77</v>
      </c>
      <c r="D117" s="18" t="s">
        <v>311</v>
      </c>
      <c r="E117" s="19" t="s">
        <v>87</v>
      </c>
      <c r="G117" s="20"/>
      <c r="H117" s="24"/>
      <c r="I117" s="24"/>
      <c r="J117" s="25"/>
      <c r="K117" s="26"/>
      <c r="L117" s="27"/>
    </row>
    <row r="118" ht="20.25" spans="1:11">
      <c r="A118" s="15">
        <v>67</v>
      </c>
      <c r="B118" s="16" t="s">
        <v>312</v>
      </c>
      <c r="C118" s="17" t="s">
        <v>77</v>
      </c>
      <c r="D118" s="18" t="s">
        <v>313</v>
      </c>
      <c r="E118" s="19" t="s">
        <v>314</v>
      </c>
      <c r="G118" s="20"/>
      <c r="H118" s="21"/>
      <c r="I118" s="21"/>
      <c r="J118" s="22"/>
      <c r="K118" s="23"/>
    </row>
    <row r="119" ht="20.25" spans="1:11">
      <c r="A119" s="15">
        <v>68</v>
      </c>
      <c r="B119" s="16" t="s">
        <v>315</v>
      </c>
      <c r="C119" s="17" t="s">
        <v>245</v>
      </c>
      <c r="D119" s="18" t="s">
        <v>316</v>
      </c>
      <c r="E119" s="19" t="s">
        <v>317</v>
      </c>
      <c r="G119" s="20"/>
      <c r="H119" s="21"/>
      <c r="I119" s="21"/>
      <c r="J119" s="22"/>
      <c r="K119" s="23"/>
    </row>
    <row r="120" ht="20.25" spans="1:11">
      <c r="A120" s="15">
        <v>69</v>
      </c>
      <c r="B120" s="16" t="s">
        <v>318</v>
      </c>
      <c r="C120" s="17" t="s">
        <v>245</v>
      </c>
      <c r="D120" s="18" t="s">
        <v>319</v>
      </c>
      <c r="E120" s="19" t="s">
        <v>72</v>
      </c>
      <c r="G120" s="20"/>
      <c r="H120" s="21"/>
      <c r="I120" s="21"/>
      <c r="J120" s="22"/>
      <c r="K120" s="23"/>
    </row>
    <row r="121" ht="20.25" spans="1:11">
      <c r="A121" s="15"/>
      <c r="B121" s="16" t="s">
        <v>320</v>
      </c>
      <c r="C121" s="17" t="s">
        <v>245</v>
      </c>
      <c r="D121" s="18" t="s">
        <v>321</v>
      </c>
      <c r="E121" s="19" t="s">
        <v>72</v>
      </c>
      <c r="G121" s="20"/>
      <c r="H121" s="21"/>
      <c r="I121" s="21"/>
      <c r="J121" s="22"/>
      <c r="K121" s="23"/>
    </row>
    <row r="122" ht="20.25" spans="1:11">
      <c r="A122" s="15"/>
      <c r="B122" s="16" t="s">
        <v>322</v>
      </c>
      <c r="C122" s="17" t="s">
        <v>245</v>
      </c>
      <c r="D122" s="18" t="s">
        <v>323</v>
      </c>
      <c r="E122" s="19" t="s">
        <v>72</v>
      </c>
      <c r="G122" s="20"/>
      <c r="H122" s="21"/>
      <c r="I122" s="21"/>
      <c r="J122" s="22"/>
      <c r="K122" s="23"/>
    </row>
  </sheetData>
  <mergeCells count="1">
    <mergeCell ref="A1:E3"/>
  </mergeCells>
  <pageMargins left="0.75" right="0.75" top="1" bottom="1" header="0.51" footer="0.51"/>
  <pageSetup paperSize="9" orientation="portrait" horizontalDpi="360" verticalDpi="360"/>
  <headerFooter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7"/>
  <sheetViews>
    <sheetView workbookViewId="0">
      <selection activeCell="B30" sqref="B30"/>
    </sheetView>
  </sheetViews>
  <sheetFormatPr defaultColWidth="9" defaultRowHeight="14.25" outlineLevelRow="6" outlineLevelCol="4"/>
  <cols>
    <col min="1" max="1" width="6.375" style="5" customWidth="1"/>
    <col min="2" max="2" width="29.75" style="5" customWidth="1"/>
    <col min="3" max="3" width="11.25" style="5" customWidth="1"/>
    <col min="4" max="4" width="9.125" style="5" customWidth="1"/>
    <col min="5" max="5" width="13.875" style="5" customWidth="1"/>
    <col min="6" max="16384" width="9" style="5"/>
  </cols>
  <sheetData>
    <row r="1" spans="1:5">
      <c r="A1" s="6" t="s">
        <v>324</v>
      </c>
      <c r="B1" s="6"/>
      <c r="C1" s="6"/>
      <c r="D1" s="6"/>
      <c r="E1" s="6"/>
    </row>
    <row r="2" spans="1:5">
      <c r="A2" s="6"/>
      <c r="B2" s="6"/>
      <c r="C2" s="6"/>
      <c r="D2" s="6"/>
      <c r="E2" s="6"/>
    </row>
    <row r="3" spans="1:5">
      <c r="A3" s="6"/>
      <c r="B3" s="6"/>
      <c r="C3" s="6"/>
      <c r="D3" s="6"/>
      <c r="E3" s="6"/>
    </row>
    <row r="4" ht="20.25" spans="1:5">
      <c r="A4" s="7" t="s">
        <v>60</v>
      </c>
      <c r="B4" s="7" t="s">
        <v>61</v>
      </c>
      <c r="C4" s="7" t="s">
        <v>62</v>
      </c>
      <c r="D4" s="7" t="s">
        <v>63</v>
      </c>
      <c r="E4" s="7" t="s">
        <v>64</v>
      </c>
    </row>
    <row r="5" ht="18" spans="1:5">
      <c r="A5" s="8" t="s">
        <v>1</v>
      </c>
      <c r="B5" s="8" t="s">
        <v>65</v>
      </c>
      <c r="C5" s="8" t="s">
        <v>66</v>
      </c>
      <c r="D5" s="8" t="s">
        <v>67</v>
      </c>
      <c r="E5" s="8" t="s">
        <v>68</v>
      </c>
    </row>
    <row r="6" ht="18" spans="1:5">
      <c r="A6" s="8">
        <v>1</v>
      </c>
      <c r="B6" s="8" t="s">
        <v>325</v>
      </c>
      <c r="C6" s="8" t="s">
        <v>245</v>
      </c>
      <c r="D6" s="8" t="s">
        <v>326</v>
      </c>
      <c r="E6" s="8" t="s">
        <v>181</v>
      </c>
    </row>
    <row r="7" ht="18" spans="1:5">
      <c r="A7" s="8">
        <v>2</v>
      </c>
      <c r="B7" s="8" t="s">
        <v>327</v>
      </c>
      <c r="C7" s="8" t="s">
        <v>245</v>
      </c>
      <c r="D7" s="8" t="s">
        <v>328</v>
      </c>
      <c r="E7" s="8" t="s">
        <v>72</v>
      </c>
    </row>
  </sheetData>
  <mergeCells count="1">
    <mergeCell ref="A1:E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O9"/>
  <sheetViews>
    <sheetView workbookViewId="0">
      <selection activeCell="E13" sqref="E13"/>
    </sheetView>
  </sheetViews>
  <sheetFormatPr defaultColWidth="9" defaultRowHeight="14.25"/>
  <cols>
    <col min="15" max="15" width="9.5" hidden="1" customWidth="1"/>
  </cols>
  <sheetData>
    <row r="1" spans="1:15">
      <c r="A1" s="1" t="s">
        <v>329</v>
      </c>
      <c r="B1" s="2"/>
      <c r="C1" s="2"/>
      <c r="D1" s="2"/>
      <c r="E1" s="2"/>
      <c r="F1" s="2"/>
      <c r="G1" s="2"/>
      <c r="H1" s="2"/>
      <c r="I1" s="2"/>
      <c r="J1" s="2"/>
      <c r="K1" s="2"/>
      <c r="O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O2" s="3" t="s">
        <v>330</v>
      </c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O3" s="3" t="s">
        <v>331</v>
      </c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O4" s="3" t="s">
        <v>332</v>
      </c>
    </row>
    <row r="5" spans="1: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O5" s="4" t="s">
        <v>333</v>
      </c>
    </row>
    <row r="6" spans="1: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O6" s="4" t="s">
        <v>334</v>
      </c>
    </row>
    <row r="7" spans="1: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O7" s="4" t="s">
        <v>335</v>
      </c>
    </row>
    <row r="8" spans="1:11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ht="72.6" customHeight="1" spans="1:11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</sheetData>
  <mergeCells count="1">
    <mergeCell ref="A1:K9"/>
  </mergeCells>
  <pageMargins left="0.7" right="0.7" top="0.75" bottom="0.75" header="0.3" footer="0.3"/>
  <pageSetup paperSize="9" orientation="portrait" horizont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导入模板</vt:lpstr>
      <vt:lpstr>惠民惠农财政补贴资金</vt:lpstr>
      <vt:lpstr>非惠民惠农补贴资金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</dc:creator>
  <cp:lastModifiedBy>善良得人心</cp:lastModifiedBy>
  <dcterms:created xsi:type="dcterms:W3CDTF">2018-12-06T07:21:00Z</dcterms:created>
  <dcterms:modified xsi:type="dcterms:W3CDTF">2025-01-21T02:27:59Z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 linkTarget="0">
    <vt:lpwstr>14</vt:lpwstr>
  </property>
  <property fmtid="{D5CDD505-2E9C-101B-9397-08002B2CF9AE}" pid="4" name="ICV">
    <vt:lpwstr>1C8F2F4B23034176A93790158C64C2B1_13</vt:lpwstr>
  </property>
  <property fmtid="{D5CDD505-2E9C-101B-9397-08002B2CF9AE}" pid="5" name="KSOReadingLayout">
    <vt:bool>true</vt:bool>
  </property>
</Properties>
</file>