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9"/>
  </bookViews>
  <sheets>
    <sheet name="滋蕙计划公示" sheetId="6" r:id="rId1"/>
  </sheets>
  <definedNames>
    <definedName name="_xlnm._FilterDatabase" localSheetId="0" hidden="1">滋蕙计划公示!$3:$39</definedName>
    <definedName name="_xlnm.Print_Titles" localSheetId="0">滋蕙计划公示!$1:$3</definedName>
  </definedNames>
  <calcPr calcId="144525"/>
</workbook>
</file>

<file path=xl/sharedStrings.xml><?xml version="1.0" encoding="utf-8"?>
<sst xmlns="http://schemas.openxmlformats.org/spreadsheetml/2006/main" count="365" uniqueCount="182">
  <si>
    <t>金口河区2023年滋蕙计划家庭经济困难大学新生入学资助花名册公示</t>
  </si>
  <si>
    <t>单位：乐山市金口河区教育局</t>
  </si>
  <si>
    <t>时间：2023年9月4日</t>
  </si>
  <si>
    <t>序号</t>
  </si>
  <si>
    <t>学生姓名</t>
  </si>
  <si>
    <t>性别</t>
  </si>
  <si>
    <t>民族</t>
  </si>
  <si>
    <t>毕业学校名称</t>
  </si>
  <si>
    <t>录取院校名称</t>
  </si>
  <si>
    <r>
      <rPr>
        <sz val="9"/>
        <rFont val="仿宋_GB2312"/>
        <charset val="134"/>
      </rPr>
      <t>录取学校层次（本科/专科（高职）</t>
    </r>
    <r>
      <rPr>
        <sz val="9"/>
        <rFont val="宋体"/>
        <charset val="134"/>
      </rPr>
      <t>）</t>
    </r>
  </si>
  <si>
    <t>录取院校所在省份</t>
  </si>
  <si>
    <t>申请类型</t>
  </si>
  <si>
    <t>家庭住址</t>
  </si>
  <si>
    <t>申请金额</t>
  </si>
  <si>
    <t>1</t>
  </si>
  <si>
    <t>王秋兰</t>
  </si>
  <si>
    <t>女</t>
  </si>
  <si>
    <t>彝族</t>
  </si>
  <si>
    <t>乐山市计算机学校</t>
  </si>
  <si>
    <t>四川职业技术学院</t>
  </si>
  <si>
    <t>专科（高职）</t>
  </si>
  <si>
    <t>四川省</t>
  </si>
  <si>
    <t>享受最低生活保障家庭学生</t>
  </si>
  <si>
    <t>金口河区和平彝族乡迎春村9组5号</t>
  </si>
  <si>
    <t>2</t>
  </si>
  <si>
    <t>张艺东</t>
  </si>
  <si>
    <t>男</t>
  </si>
  <si>
    <t>成都工贸职业技术学院</t>
  </si>
  <si>
    <t>金口河区永和镇新华村1组49号</t>
  </si>
  <si>
    <t>3</t>
  </si>
  <si>
    <t>张晨</t>
  </si>
  <si>
    <t>更生学校</t>
  </si>
  <si>
    <t>绵阳城市学院</t>
  </si>
  <si>
    <t>本科</t>
  </si>
  <si>
    <t>残疾人子女</t>
  </si>
  <si>
    <t>金口河区金港湾小区一栋8楼1号</t>
  </si>
  <si>
    <t>4</t>
  </si>
  <si>
    <t>卢艾林</t>
  </si>
  <si>
    <t>汉族</t>
  </si>
  <si>
    <t>峨眉二中</t>
  </si>
  <si>
    <t>西华大学</t>
  </si>
  <si>
    <t>金口河区永和镇罗回街</t>
  </si>
  <si>
    <t>5</t>
  </si>
  <si>
    <t>优其江欢</t>
  </si>
  <si>
    <t>四川省质量技术监督学校</t>
  </si>
  <si>
    <t>四川文化产业职业学院</t>
  </si>
  <si>
    <t>孤残学生</t>
  </si>
  <si>
    <t>金口河区和平彝族乡迎新村2组</t>
  </si>
  <si>
    <t>6</t>
  </si>
  <si>
    <t>辛瑞</t>
  </si>
  <si>
    <t>延风中学</t>
  </si>
  <si>
    <t>达州职业技术学校</t>
  </si>
  <si>
    <t>金口河区永和镇新乐村3组</t>
  </si>
  <si>
    <t>7</t>
  </si>
  <si>
    <t xml:space="preserve"> 徐小龙</t>
  </si>
  <si>
    <t>计算机学校</t>
  </si>
  <si>
    <t>四川科技职业学院</t>
  </si>
  <si>
    <t>金口河区永和镇新华村4组</t>
  </si>
  <si>
    <t>8</t>
  </si>
  <si>
    <t>徐璟辉</t>
  </si>
  <si>
    <t>乐山一中</t>
  </si>
  <si>
    <t>西南石油大学</t>
  </si>
  <si>
    <t>其他</t>
  </si>
  <si>
    <t>金口河区永和镇和平路</t>
  </si>
  <si>
    <t>9</t>
  </si>
  <si>
    <t>吴德林</t>
  </si>
  <si>
    <t>四川师范大学</t>
  </si>
  <si>
    <t>脱贫不稳定家庭学生</t>
  </si>
  <si>
    <t>金口河区共安彝族乡文店村2组</t>
  </si>
  <si>
    <t>10</t>
  </si>
  <si>
    <t>金花</t>
  </si>
  <si>
    <t>四川幼儿师范高等专科学校</t>
  </si>
  <si>
    <t>金口河区共安彝族乡象鼻村2组</t>
  </si>
  <si>
    <t>11</t>
  </si>
  <si>
    <t>巫干</t>
  </si>
  <si>
    <t>内江职业技术学院</t>
  </si>
  <si>
    <t>金口河区共安彝族乡象鼻村4组</t>
  </si>
  <si>
    <t>12</t>
  </si>
  <si>
    <t>黄梅</t>
  </si>
  <si>
    <t>四川文化传媒职业学院</t>
  </si>
  <si>
    <t>金口河区和平彝族乡蒲梯村5组</t>
  </si>
  <si>
    <t>13</t>
  </si>
  <si>
    <t>童诗芩</t>
  </si>
  <si>
    <t>乐山第二中学</t>
  </si>
  <si>
    <t>广安职业技术学院</t>
  </si>
  <si>
    <t>金口河区永和镇新华村3组</t>
  </si>
  <si>
    <t>14</t>
  </si>
  <si>
    <t>徐乐</t>
  </si>
  <si>
    <t>辽宁城市建设职业技术学院</t>
  </si>
  <si>
    <t>辽宁省</t>
  </si>
  <si>
    <t>金口河区和平彝族乡迎春村2组</t>
  </si>
  <si>
    <t>15</t>
  </si>
  <si>
    <t>廖均瑶</t>
  </si>
  <si>
    <t>四川汽车职业技术学院</t>
  </si>
  <si>
    <t>金口河区永和镇新民村1组</t>
  </si>
  <si>
    <t>16</t>
  </si>
  <si>
    <t>唐荣</t>
  </si>
  <si>
    <t>达州职业技术学院</t>
  </si>
  <si>
    <t>金口河区和平彝族乡迎新村3组</t>
  </si>
  <si>
    <t>17</t>
  </si>
  <si>
    <t>刘子琪</t>
  </si>
  <si>
    <t>雅安职业技术学院</t>
  </si>
  <si>
    <t>金口河区永和镇新民村3组</t>
  </si>
  <si>
    <t>18</t>
  </si>
  <si>
    <t>陈卓嫔</t>
  </si>
  <si>
    <t>五通桥中学</t>
  </si>
  <si>
    <t>四川护理职业学院</t>
  </si>
  <si>
    <t>金口河区永胜乡桅杆村3组</t>
  </si>
  <si>
    <t>19</t>
  </si>
  <si>
    <t>冯宁</t>
  </si>
  <si>
    <t>四川航天职业技术学院</t>
  </si>
  <si>
    <t>金口河区永胜乡民主村4组</t>
  </si>
  <si>
    <t>20</t>
  </si>
  <si>
    <t>周梦娇</t>
  </si>
  <si>
    <t>云呤中学</t>
  </si>
  <si>
    <t>绵阳职业技术学院</t>
  </si>
  <si>
    <t>金口河区和平彝族乡罗回村6组</t>
  </si>
  <si>
    <t>21</t>
  </si>
  <si>
    <t>王凰容</t>
  </si>
  <si>
    <t>内江卫生与健康职业学院</t>
  </si>
  <si>
    <t>金口河区金河镇铜河村6组</t>
  </si>
  <si>
    <t>22</t>
  </si>
  <si>
    <t>郑晓兵</t>
  </si>
  <si>
    <t>乐山计算学校</t>
  </si>
  <si>
    <t>南充电影工业职业学院</t>
  </si>
  <si>
    <t>金口河区金河镇曙光村8组</t>
  </si>
  <si>
    <t>23</t>
  </si>
  <si>
    <t>依布</t>
  </si>
  <si>
    <t>金口河区共安彝族乡新建村4组</t>
  </si>
  <si>
    <t>24</t>
  </si>
  <si>
    <t>晓花</t>
  </si>
  <si>
    <t>峨眉文旅综合高中</t>
  </si>
  <si>
    <t>四川幼儿师范高等学校</t>
  </si>
  <si>
    <t>25</t>
  </si>
  <si>
    <t>王杨</t>
  </si>
  <si>
    <t>乐山计算机学校</t>
  </si>
  <si>
    <t>乐山职业技术学院</t>
  </si>
  <si>
    <t>金河口区迎新村1组</t>
  </si>
  <si>
    <t>26</t>
  </si>
  <si>
    <t>曲莫阿芝</t>
  </si>
  <si>
    <t>金口河区和平彝族乡桠溪村5组</t>
  </si>
  <si>
    <t>27</t>
  </si>
  <si>
    <t>陈小春</t>
  </si>
  <si>
    <t>成都理工大学</t>
  </si>
  <si>
    <t>金口河区和平彝族乡桠溪村7组</t>
  </si>
  <si>
    <t>28</t>
  </si>
  <si>
    <t>孙启梦</t>
  </si>
  <si>
    <t>金口河区延风中学</t>
  </si>
  <si>
    <t>天津传媒学院</t>
  </si>
  <si>
    <t>天津市</t>
  </si>
  <si>
    <t>金口河区共安乡文店村6组</t>
  </si>
  <si>
    <t>29</t>
  </si>
  <si>
    <t>常锦宣</t>
  </si>
  <si>
    <t>金口河区共安彝族乡林丰村1组</t>
  </si>
  <si>
    <t>30</t>
  </si>
  <si>
    <t>周智</t>
  </si>
  <si>
    <t>四川机电职业技术学院</t>
  </si>
  <si>
    <t>四川省乐山市金口河区永和镇新乐村4组3号</t>
  </si>
  <si>
    <t>31</t>
  </si>
  <si>
    <t>徐进</t>
  </si>
  <si>
    <t>草堂高级中学</t>
  </si>
  <si>
    <t>甘孜职业学院</t>
  </si>
  <si>
    <t>金口河区永和镇罗回村2组42号</t>
  </si>
  <si>
    <t>32</t>
  </si>
  <si>
    <t>段嘉乐</t>
  </si>
  <si>
    <t>西南交通大学</t>
  </si>
  <si>
    <t>乐山市金口河区春和路2号</t>
  </si>
  <si>
    <t>33</t>
  </si>
  <si>
    <t>余扬</t>
  </si>
  <si>
    <t>金口河延风中学</t>
  </si>
  <si>
    <t>乐山市金口河区共安彝族乡文店村2组</t>
  </si>
  <si>
    <t>34</t>
  </si>
  <si>
    <t>万永婷</t>
  </si>
  <si>
    <t>川北幼儿师范高等专科学校</t>
  </si>
  <si>
    <t>金口河区金河镇上街18号</t>
  </si>
  <si>
    <t>35</t>
  </si>
  <si>
    <t>汤镇宇</t>
  </si>
  <si>
    <t>立志达高级中学</t>
  </si>
  <si>
    <t>广州航海学院</t>
  </si>
  <si>
    <t>广东省</t>
  </si>
  <si>
    <t>金口河区永和镇罗回街300号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</si>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</sst>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23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 shrinkToFit="1"/>
    </xf>
    <xf numFmtId="49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 vertical="center" shrinkToFit="1"/>
    </xf>
    <xf numFmtId="0" fontId="0" fillId="0" borderId="0" xfId="0" applyFont="1" applyFill="1">
      <alignment vertical="center"/>
    </xf>
    <xf numFmtId="49" fontId="2" fillId="0" borderId="0" xfId="0" applyNumberFormat="1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 wrapText="1" shrinkToFit="1"/>
    </xf>
    <xf numFmtId="49" fontId="0" fillId="0" borderId="0" xfId="0" applyNumberFormat="1" applyFont="1" applyFill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shrinkToFit="1"/>
    </xf>
    <xf numFmtId="49" fontId="1" fillId="0" borderId="0" xfId="0" applyNumberFormat="1" applyFont="1" applyFill="1" applyAlignment="1">
      <alignment horizontal="left" vertical="center" shrinkToFit="1"/>
    </xf>
    <xf numFmtId="0" fontId="0" fillId="0" borderId="0" xfId="0" applyFont="1" applyFill="1" applyAlignment="1">
      <alignment horizontal="center" vertical="center"/>
    </xf>
    <xf numFmtId="0" fontId="1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4"/>
  <sheetViews>
    <sheetView tabSelected="1" workbookViewId="0">
      <selection activeCell="O8" sqref="O8"/>
    </sheetView>
  </sheetViews>
  <sheetFormatPr defaultColWidth="9" defaultRowHeight="14.25"/>
  <cols>
    <col min="1" max="1" width="4" style="5" customWidth="1"/>
    <col min="2" max="2" width="10.125" style="1" customWidth="1"/>
    <col min="3" max="3" width="4" style="1" customWidth="1"/>
    <col min="4" max="4" width="5.5" style="1" customWidth="1"/>
    <col min="5" max="5" width="17.5" style="1" customWidth="1"/>
    <col min="6" max="6" width="13" style="1" customWidth="1"/>
    <col min="7" max="7" width="13.25" style="1" customWidth="1"/>
    <col min="8" max="8" width="7.125" style="1" customWidth="1"/>
    <col min="9" max="9" width="16.75" style="1" customWidth="1"/>
    <col min="10" max="10" width="18.375" style="1" customWidth="1"/>
    <col min="11" max="11" width="7.875" style="1" customWidth="1"/>
    <col min="12" max="16370" width="9" style="1"/>
    <col min="16371" max="16384" width="9" style="5"/>
  </cols>
  <sheetData>
    <row r="1" s="1" customFormat="1" ht="39" customHeight="1" spans="2:16372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XEQ1" s="5"/>
      <c r="XER1" s="5"/>
    </row>
    <row r="2" s="2" customFormat="1" ht="17" customHeight="1" spans="1:16384">
      <c r="A2" s="2" t="s">
        <v>1</v>
      </c>
      <c r="E2" s="7"/>
      <c r="F2" s="7"/>
      <c r="G2" s="7"/>
      <c r="H2" s="7"/>
      <c r="I2" s="7" t="s">
        <v>2</v>
      </c>
      <c r="J2" s="7"/>
      <c r="K2" s="7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="1" customFormat="1" ht="39" customHeight="1" spans="1:1638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10</v>
      </c>
      <c r="I3" s="9" t="s">
        <v>11</v>
      </c>
      <c r="J3" s="12" t="s">
        <v>12</v>
      </c>
      <c r="K3" s="8" t="s">
        <v>13</v>
      </c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1"/>
      <c r="XFC3" s="21"/>
    </row>
    <row r="4" s="2" customFormat="1" ht="37" customHeight="1" spans="1:16383">
      <c r="A4" s="11" t="s">
        <v>14</v>
      </c>
      <c r="B4" s="12" t="s">
        <v>15</v>
      </c>
      <c r="C4" s="12" t="s">
        <v>16</v>
      </c>
      <c r="D4" s="12" t="s">
        <v>17</v>
      </c>
      <c r="E4" s="12" t="s">
        <v>18</v>
      </c>
      <c r="F4" s="12" t="s">
        <v>19</v>
      </c>
      <c r="G4" s="12" t="s">
        <v>20</v>
      </c>
      <c r="H4" s="12" t="s">
        <v>21</v>
      </c>
      <c r="I4" s="12" t="s">
        <v>22</v>
      </c>
      <c r="J4" s="15" t="s">
        <v>23</v>
      </c>
      <c r="K4" s="16">
        <v>500</v>
      </c>
      <c r="L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</row>
    <row r="5" s="2" customFormat="1" ht="37" customHeight="1" spans="1:16383">
      <c r="A5" s="11" t="s">
        <v>24</v>
      </c>
      <c r="B5" s="12" t="s">
        <v>25</v>
      </c>
      <c r="C5" s="12" t="s">
        <v>26</v>
      </c>
      <c r="D5" s="12" t="s">
        <v>17</v>
      </c>
      <c r="E5" s="12" t="s">
        <v>18</v>
      </c>
      <c r="F5" s="12" t="s">
        <v>27</v>
      </c>
      <c r="G5" s="12" t="s">
        <v>20</v>
      </c>
      <c r="H5" s="12" t="s">
        <v>21</v>
      </c>
      <c r="I5" s="12" t="s">
        <v>22</v>
      </c>
      <c r="J5" s="15" t="s">
        <v>28</v>
      </c>
      <c r="K5" s="16">
        <v>500</v>
      </c>
      <c r="L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</row>
    <row r="6" s="3" customFormat="1" ht="37" customHeight="1" spans="1:16370">
      <c r="A6" s="11" t="s">
        <v>29</v>
      </c>
      <c r="B6" s="12" t="s">
        <v>30</v>
      </c>
      <c r="C6" s="12" t="s">
        <v>26</v>
      </c>
      <c r="D6" s="12" t="s">
        <v>17</v>
      </c>
      <c r="E6" s="12" t="s">
        <v>31</v>
      </c>
      <c r="F6" s="12" t="s">
        <v>32</v>
      </c>
      <c r="G6" s="12" t="s">
        <v>33</v>
      </c>
      <c r="H6" s="12" t="s">
        <v>21</v>
      </c>
      <c r="I6" s="12" t="s">
        <v>34</v>
      </c>
      <c r="J6" s="15" t="s">
        <v>35</v>
      </c>
      <c r="K6" s="16">
        <v>500</v>
      </c>
      <c r="L6" s="2"/>
      <c r="M6" s="2"/>
      <c r="N6" s="2"/>
      <c r="O6" s="2"/>
      <c r="P6" s="2"/>
      <c r="Q6" s="2"/>
      <c r="R6" s="2"/>
      <c r="S6" s="20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</row>
    <row r="7" s="2" customFormat="1" ht="37" customHeight="1" spans="1:16383">
      <c r="A7" s="11" t="s">
        <v>36</v>
      </c>
      <c r="B7" s="12" t="s">
        <v>37</v>
      </c>
      <c r="C7" s="12" t="s">
        <v>16</v>
      </c>
      <c r="D7" s="12" t="s">
        <v>38</v>
      </c>
      <c r="E7" s="12" t="s">
        <v>39</v>
      </c>
      <c r="F7" s="12" t="s">
        <v>40</v>
      </c>
      <c r="G7" s="12" t="s">
        <v>33</v>
      </c>
      <c r="H7" s="12" t="s">
        <v>21</v>
      </c>
      <c r="I7" s="12" t="s">
        <v>34</v>
      </c>
      <c r="J7" s="15" t="s">
        <v>41</v>
      </c>
      <c r="K7" s="16">
        <v>500</v>
      </c>
      <c r="L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</row>
    <row r="8" s="2" customFormat="1" ht="37" customHeight="1" spans="1:16383">
      <c r="A8" s="11" t="s">
        <v>42</v>
      </c>
      <c r="B8" s="12" t="s">
        <v>43</v>
      </c>
      <c r="C8" s="12" t="s">
        <v>16</v>
      </c>
      <c r="D8" s="12" t="s">
        <v>17</v>
      </c>
      <c r="E8" s="12" t="s">
        <v>44</v>
      </c>
      <c r="F8" s="12" t="s">
        <v>45</v>
      </c>
      <c r="G8" s="12" t="s">
        <v>20</v>
      </c>
      <c r="H8" s="12" t="s">
        <v>21</v>
      </c>
      <c r="I8" s="12" t="s">
        <v>46</v>
      </c>
      <c r="J8" s="15" t="s">
        <v>47</v>
      </c>
      <c r="K8" s="16">
        <v>500</v>
      </c>
      <c r="L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</row>
    <row r="9" s="2" customFormat="1" ht="37" customHeight="1" spans="1:16383">
      <c r="A9" s="11" t="s">
        <v>48</v>
      </c>
      <c r="B9" s="12" t="s">
        <v>49</v>
      </c>
      <c r="C9" s="12" t="s">
        <v>26</v>
      </c>
      <c r="D9" s="12" t="s">
        <v>38</v>
      </c>
      <c r="E9" s="12" t="s">
        <v>50</v>
      </c>
      <c r="F9" s="12" t="s">
        <v>51</v>
      </c>
      <c r="G9" s="12" t="s">
        <v>20</v>
      </c>
      <c r="H9" s="12" t="s">
        <v>21</v>
      </c>
      <c r="I9" s="12" t="s">
        <v>22</v>
      </c>
      <c r="J9" s="15" t="s">
        <v>52</v>
      </c>
      <c r="K9" s="16">
        <v>500</v>
      </c>
      <c r="L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</row>
    <row r="10" s="2" customFormat="1" ht="37" customHeight="1" spans="1:16383">
      <c r="A10" s="11" t="s">
        <v>53</v>
      </c>
      <c r="B10" s="12" t="s">
        <v>54</v>
      </c>
      <c r="C10" s="12" t="s">
        <v>26</v>
      </c>
      <c r="D10" s="12" t="s">
        <v>17</v>
      </c>
      <c r="E10" s="12" t="s">
        <v>55</v>
      </c>
      <c r="F10" s="12" t="s">
        <v>56</v>
      </c>
      <c r="G10" s="12" t="s">
        <v>20</v>
      </c>
      <c r="H10" s="12" t="s">
        <v>21</v>
      </c>
      <c r="I10" s="12" t="s">
        <v>34</v>
      </c>
      <c r="J10" s="15" t="s">
        <v>57</v>
      </c>
      <c r="K10" s="16">
        <v>500</v>
      </c>
      <c r="L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</row>
    <row r="11" s="2" customFormat="1" ht="37" customHeight="1" spans="1:16383">
      <c r="A11" s="11" t="s">
        <v>58</v>
      </c>
      <c r="B11" s="12" t="s">
        <v>59</v>
      </c>
      <c r="C11" s="12" t="s">
        <v>26</v>
      </c>
      <c r="D11" s="12" t="s">
        <v>38</v>
      </c>
      <c r="E11" s="12" t="s">
        <v>60</v>
      </c>
      <c r="F11" s="12" t="s">
        <v>61</v>
      </c>
      <c r="G11" s="12" t="s">
        <v>33</v>
      </c>
      <c r="H11" s="12" t="s">
        <v>21</v>
      </c>
      <c r="I11" s="12" t="s">
        <v>62</v>
      </c>
      <c r="J11" s="15" t="s">
        <v>63</v>
      </c>
      <c r="K11" s="17">
        <v>500</v>
      </c>
      <c r="L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</row>
    <row r="12" s="2" customFormat="1" ht="37" customHeight="1" spans="1:16383">
      <c r="A12" s="11" t="s">
        <v>64</v>
      </c>
      <c r="B12" s="12" t="s">
        <v>65</v>
      </c>
      <c r="C12" s="12" t="s">
        <v>26</v>
      </c>
      <c r="D12" s="12" t="s">
        <v>17</v>
      </c>
      <c r="E12" s="12" t="s">
        <v>50</v>
      </c>
      <c r="F12" s="12" t="s">
        <v>66</v>
      </c>
      <c r="G12" s="12" t="s">
        <v>33</v>
      </c>
      <c r="H12" s="12" t="s">
        <v>21</v>
      </c>
      <c r="I12" s="12" t="s">
        <v>67</v>
      </c>
      <c r="J12" s="15" t="s">
        <v>68</v>
      </c>
      <c r="K12" s="16">
        <v>500</v>
      </c>
      <c r="L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</row>
    <row r="13" s="2" customFormat="1" ht="37" customHeight="1" spans="1:16383">
      <c r="A13" s="11" t="s">
        <v>69</v>
      </c>
      <c r="B13" s="12" t="s">
        <v>70</v>
      </c>
      <c r="C13" s="12" t="s">
        <v>16</v>
      </c>
      <c r="D13" s="12" t="s">
        <v>17</v>
      </c>
      <c r="E13" s="12" t="s">
        <v>50</v>
      </c>
      <c r="F13" s="12" t="s">
        <v>71</v>
      </c>
      <c r="G13" s="12" t="s">
        <v>20</v>
      </c>
      <c r="H13" s="12" t="s">
        <v>21</v>
      </c>
      <c r="I13" s="12" t="s">
        <v>22</v>
      </c>
      <c r="J13" s="15" t="s">
        <v>72</v>
      </c>
      <c r="K13" s="16">
        <v>500</v>
      </c>
      <c r="L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</row>
    <row r="14" s="2" customFormat="1" ht="37" customHeight="1" spans="1:16383">
      <c r="A14" s="11" t="s">
        <v>73</v>
      </c>
      <c r="B14" s="12" t="s">
        <v>74</v>
      </c>
      <c r="C14" s="12" t="s">
        <v>16</v>
      </c>
      <c r="D14" s="12" t="s">
        <v>17</v>
      </c>
      <c r="E14" s="12" t="s">
        <v>50</v>
      </c>
      <c r="F14" s="12" t="s">
        <v>75</v>
      </c>
      <c r="G14" s="12" t="s">
        <v>20</v>
      </c>
      <c r="H14" s="12" t="s">
        <v>21</v>
      </c>
      <c r="I14" s="12" t="s">
        <v>67</v>
      </c>
      <c r="J14" s="15" t="s">
        <v>76</v>
      </c>
      <c r="K14" s="16">
        <v>500</v>
      </c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</row>
    <row r="15" s="2" customFormat="1" ht="37" customHeight="1" spans="1:16383">
      <c r="A15" s="11" t="s">
        <v>77</v>
      </c>
      <c r="B15" s="12" t="s">
        <v>78</v>
      </c>
      <c r="C15" s="12" t="s">
        <v>16</v>
      </c>
      <c r="D15" s="12" t="s">
        <v>38</v>
      </c>
      <c r="E15" s="12" t="s">
        <v>50</v>
      </c>
      <c r="F15" s="12" t="s">
        <v>79</v>
      </c>
      <c r="G15" s="12" t="s">
        <v>20</v>
      </c>
      <c r="H15" s="12" t="s">
        <v>21</v>
      </c>
      <c r="I15" s="12" t="s">
        <v>67</v>
      </c>
      <c r="J15" s="15" t="s">
        <v>80</v>
      </c>
      <c r="K15" s="16">
        <v>500</v>
      </c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</row>
    <row r="16" s="2" customFormat="1" ht="37" customHeight="1" spans="1:16383">
      <c r="A16" s="11" t="s">
        <v>81</v>
      </c>
      <c r="B16" s="12" t="s">
        <v>82</v>
      </c>
      <c r="C16" s="12" t="s">
        <v>16</v>
      </c>
      <c r="D16" s="12" t="s">
        <v>38</v>
      </c>
      <c r="E16" s="12" t="s">
        <v>83</v>
      </c>
      <c r="F16" s="12" t="s">
        <v>84</v>
      </c>
      <c r="G16" s="12" t="s">
        <v>20</v>
      </c>
      <c r="H16" s="12" t="s">
        <v>21</v>
      </c>
      <c r="I16" s="12" t="s">
        <v>67</v>
      </c>
      <c r="J16" s="15" t="s">
        <v>85</v>
      </c>
      <c r="K16" s="16">
        <v>500</v>
      </c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  <c r="XFB16" s="3"/>
      <c r="XFC16" s="3"/>
    </row>
    <row r="17" s="2" customFormat="1" ht="37" customHeight="1" spans="1:16383">
      <c r="A17" s="11" t="s">
        <v>86</v>
      </c>
      <c r="B17" s="12" t="s">
        <v>87</v>
      </c>
      <c r="C17" s="12" t="s">
        <v>26</v>
      </c>
      <c r="D17" s="12" t="s">
        <v>17</v>
      </c>
      <c r="E17" s="12" t="s">
        <v>50</v>
      </c>
      <c r="F17" s="12" t="s">
        <v>88</v>
      </c>
      <c r="G17" s="12" t="s">
        <v>20</v>
      </c>
      <c r="H17" s="12" t="s">
        <v>89</v>
      </c>
      <c r="I17" s="12" t="s">
        <v>22</v>
      </c>
      <c r="J17" s="15" t="s">
        <v>90</v>
      </c>
      <c r="K17" s="16">
        <v>1000</v>
      </c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  <c r="XFC17" s="3"/>
    </row>
    <row r="18" s="2" customFormat="1" ht="37" customHeight="1" spans="1:16383">
      <c r="A18" s="11" t="s">
        <v>91</v>
      </c>
      <c r="B18" s="12" t="s">
        <v>92</v>
      </c>
      <c r="C18" s="12" t="s">
        <v>26</v>
      </c>
      <c r="D18" s="12" t="s">
        <v>38</v>
      </c>
      <c r="E18" s="12" t="s">
        <v>50</v>
      </c>
      <c r="F18" s="12" t="s">
        <v>93</v>
      </c>
      <c r="G18" s="12" t="s">
        <v>20</v>
      </c>
      <c r="H18" s="12" t="s">
        <v>21</v>
      </c>
      <c r="I18" s="12" t="s">
        <v>67</v>
      </c>
      <c r="J18" s="15" t="s">
        <v>94</v>
      </c>
      <c r="K18" s="16">
        <v>500</v>
      </c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</row>
    <row r="19" s="2" customFormat="1" ht="37" customHeight="1" spans="1:16383">
      <c r="A19" s="11" t="s">
        <v>95</v>
      </c>
      <c r="B19" s="12" t="s">
        <v>96</v>
      </c>
      <c r="C19" s="12" t="s">
        <v>16</v>
      </c>
      <c r="D19" s="12" t="s">
        <v>17</v>
      </c>
      <c r="E19" s="12" t="s">
        <v>50</v>
      </c>
      <c r="F19" s="12" t="s">
        <v>97</v>
      </c>
      <c r="G19" s="12" t="s">
        <v>20</v>
      </c>
      <c r="H19" s="12" t="s">
        <v>21</v>
      </c>
      <c r="I19" s="12" t="s">
        <v>67</v>
      </c>
      <c r="J19" s="15" t="s">
        <v>98</v>
      </c>
      <c r="K19" s="16">
        <v>500</v>
      </c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  <c r="XFC19" s="3"/>
    </row>
    <row r="20" s="2" customFormat="1" ht="37" customHeight="1" spans="1:16383">
      <c r="A20" s="11" t="s">
        <v>99</v>
      </c>
      <c r="B20" s="12" t="s">
        <v>100</v>
      </c>
      <c r="C20" s="12" t="s">
        <v>26</v>
      </c>
      <c r="D20" s="12" t="s">
        <v>38</v>
      </c>
      <c r="E20" s="12" t="s">
        <v>50</v>
      </c>
      <c r="F20" s="12" t="s">
        <v>101</v>
      </c>
      <c r="G20" s="12" t="s">
        <v>20</v>
      </c>
      <c r="H20" s="12" t="s">
        <v>21</v>
      </c>
      <c r="I20" s="12" t="s">
        <v>22</v>
      </c>
      <c r="J20" s="15" t="s">
        <v>102</v>
      </c>
      <c r="K20" s="16">
        <v>500</v>
      </c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</row>
    <row r="21" s="2" customFormat="1" ht="37" customHeight="1" spans="1:16383">
      <c r="A21" s="11" t="s">
        <v>103</v>
      </c>
      <c r="B21" s="12" t="s">
        <v>104</v>
      </c>
      <c r="C21" s="12" t="s">
        <v>16</v>
      </c>
      <c r="D21" s="12" t="s">
        <v>38</v>
      </c>
      <c r="E21" s="12" t="s">
        <v>105</v>
      </c>
      <c r="F21" s="12" t="s">
        <v>106</v>
      </c>
      <c r="G21" s="12" t="s">
        <v>20</v>
      </c>
      <c r="H21" s="12" t="s">
        <v>21</v>
      </c>
      <c r="I21" s="12" t="s">
        <v>67</v>
      </c>
      <c r="J21" s="15" t="s">
        <v>107</v>
      </c>
      <c r="K21" s="16">
        <v>500</v>
      </c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  <c r="XFC21" s="3"/>
    </row>
    <row r="22" s="2" customFormat="1" ht="37" customHeight="1" spans="1:16383">
      <c r="A22" s="11" t="s">
        <v>108</v>
      </c>
      <c r="B22" s="12" t="s">
        <v>109</v>
      </c>
      <c r="C22" s="12" t="s">
        <v>16</v>
      </c>
      <c r="D22" s="12" t="s">
        <v>38</v>
      </c>
      <c r="E22" s="12" t="s">
        <v>50</v>
      </c>
      <c r="F22" s="12" t="s">
        <v>110</v>
      </c>
      <c r="G22" s="12" t="s">
        <v>20</v>
      </c>
      <c r="H22" s="12" t="s">
        <v>21</v>
      </c>
      <c r="I22" s="12" t="s">
        <v>22</v>
      </c>
      <c r="J22" s="15" t="s">
        <v>111</v>
      </c>
      <c r="K22" s="16">
        <v>500</v>
      </c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  <c r="XFB22" s="3"/>
      <c r="XFC22" s="3"/>
    </row>
    <row r="23" s="2" customFormat="1" ht="37" customHeight="1" spans="1:16383">
      <c r="A23" s="11" t="s">
        <v>112</v>
      </c>
      <c r="B23" s="12" t="s">
        <v>113</v>
      </c>
      <c r="C23" s="12" t="s">
        <v>16</v>
      </c>
      <c r="D23" s="12" t="s">
        <v>38</v>
      </c>
      <c r="E23" s="12" t="s">
        <v>114</v>
      </c>
      <c r="F23" s="12" t="s">
        <v>115</v>
      </c>
      <c r="G23" s="12" t="s">
        <v>20</v>
      </c>
      <c r="H23" s="12" t="s">
        <v>21</v>
      </c>
      <c r="I23" s="12" t="s">
        <v>67</v>
      </c>
      <c r="J23" s="15" t="s">
        <v>116</v>
      </c>
      <c r="K23" s="16">
        <v>500</v>
      </c>
      <c r="XEQ23" s="3"/>
      <c r="XER23" s="3"/>
      <c r="XES23" s="3"/>
      <c r="XET23" s="3"/>
      <c r="XEU23" s="3"/>
      <c r="XEV23" s="3"/>
      <c r="XEW23" s="3"/>
      <c r="XEX23" s="3"/>
      <c r="XEY23" s="3"/>
      <c r="XEZ23" s="3"/>
      <c r="XFA23" s="3"/>
      <c r="XFB23" s="3"/>
      <c r="XFC23" s="3"/>
    </row>
    <row r="24" s="2" customFormat="1" ht="37" customHeight="1" spans="1:16383">
      <c r="A24" s="11" t="s">
        <v>117</v>
      </c>
      <c r="B24" s="12" t="s">
        <v>118</v>
      </c>
      <c r="C24" s="12" t="s">
        <v>16</v>
      </c>
      <c r="D24" s="12" t="s">
        <v>38</v>
      </c>
      <c r="E24" s="12" t="s">
        <v>50</v>
      </c>
      <c r="F24" s="12" t="s">
        <v>119</v>
      </c>
      <c r="G24" s="12" t="s">
        <v>20</v>
      </c>
      <c r="H24" s="12" t="s">
        <v>21</v>
      </c>
      <c r="I24" s="12" t="s">
        <v>67</v>
      </c>
      <c r="J24" s="15" t="s">
        <v>120</v>
      </c>
      <c r="K24" s="16">
        <v>500</v>
      </c>
      <c r="XEQ24" s="3"/>
      <c r="XER24" s="3"/>
      <c r="XES24" s="3"/>
      <c r="XET24" s="3"/>
      <c r="XEU24" s="3"/>
      <c r="XEV24" s="3"/>
      <c r="XEW24" s="3"/>
      <c r="XEX24" s="3"/>
      <c r="XEY24" s="3"/>
      <c r="XEZ24" s="3"/>
      <c r="XFA24" s="3"/>
      <c r="XFB24" s="3"/>
      <c r="XFC24" s="3"/>
    </row>
    <row r="25" s="2" customFormat="1" ht="37" customHeight="1" spans="1:16383">
      <c r="A25" s="11" t="s">
        <v>121</v>
      </c>
      <c r="B25" s="12" t="s">
        <v>122</v>
      </c>
      <c r="C25" s="12" t="s">
        <v>26</v>
      </c>
      <c r="D25" s="12" t="s">
        <v>17</v>
      </c>
      <c r="E25" s="12" t="s">
        <v>123</v>
      </c>
      <c r="F25" s="12" t="s">
        <v>124</v>
      </c>
      <c r="G25" s="12" t="s">
        <v>20</v>
      </c>
      <c r="H25" s="12" t="s">
        <v>21</v>
      </c>
      <c r="I25" s="12" t="s">
        <v>67</v>
      </c>
      <c r="J25" s="15" t="s">
        <v>125</v>
      </c>
      <c r="K25" s="16">
        <v>500</v>
      </c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  <c r="XFB25" s="3"/>
      <c r="XFC25" s="3"/>
    </row>
    <row r="26" s="2" customFormat="1" ht="37" customHeight="1" spans="1:16383">
      <c r="A26" s="11" t="s">
        <v>126</v>
      </c>
      <c r="B26" s="12" t="s">
        <v>127</v>
      </c>
      <c r="C26" s="12" t="s">
        <v>26</v>
      </c>
      <c r="D26" s="12" t="s">
        <v>17</v>
      </c>
      <c r="E26" s="12" t="s">
        <v>50</v>
      </c>
      <c r="F26" s="12" t="s">
        <v>84</v>
      </c>
      <c r="G26" s="12" t="s">
        <v>20</v>
      </c>
      <c r="H26" s="12" t="s">
        <v>21</v>
      </c>
      <c r="I26" s="12" t="s">
        <v>22</v>
      </c>
      <c r="J26" s="15" t="s">
        <v>128</v>
      </c>
      <c r="K26" s="16">
        <v>500</v>
      </c>
      <c r="XEQ26" s="3"/>
      <c r="XER26" s="3"/>
      <c r="XES26" s="3"/>
      <c r="XET26" s="3"/>
      <c r="XEU26" s="3"/>
      <c r="XEV26" s="3"/>
      <c r="XEW26" s="3"/>
      <c r="XEX26" s="3"/>
      <c r="XEY26" s="3"/>
      <c r="XEZ26" s="3"/>
      <c r="XFA26" s="3"/>
      <c r="XFB26" s="3"/>
      <c r="XFC26" s="3"/>
    </row>
    <row r="27" s="2" customFormat="1" ht="37" customHeight="1" spans="1:16383">
      <c r="A27" s="11" t="s">
        <v>129</v>
      </c>
      <c r="B27" s="12" t="s">
        <v>130</v>
      </c>
      <c r="C27" s="12" t="s">
        <v>16</v>
      </c>
      <c r="D27" s="12" t="s">
        <v>17</v>
      </c>
      <c r="E27" s="12" t="s">
        <v>131</v>
      </c>
      <c r="F27" s="12" t="s">
        <v>132</v>
      </c>
      <c r="G27" s="12" t="s">
        <v>20</v>
      </c>
      <c r="H27" s="12" t="s">
        <v>21</v>
      </c>
      <c r="I27" s="12" t="s">
        <v>62</v>
      </c>
      <c r="J27" s="15" t="s">
        <v>68</v>
      </c>
      <c r="K27" s="16">
        <v>500</v>
      </c>
      <c r="XEQ27" s="3"/>
      <c r="XER27" s="3"/>
      <c r="XES27" s="3"/>
      <c r="XET27" s="3"/>
      <c r="XEU27" s="3"/>
      <c r="XEV27" s="3"/>
      <c r="XEW27" s="3"/>
      <c r="XEX27" s="3"/>
      <c r="XEY27" s="3"/>
      <c r="XEZ27" s="3"/>
      <c r="XFA27" s="3"/>
      <c r="XFB27" s="3"/>
      <c r="XFC27" s="3"/>
    </row>
    <row r="28" s="2" customFormat="1" ht="37" customHeight="1" spans="1:16383">
      <c r="A28" s="11" t="s">
        <v>133</v>
      </c>
      <c r="B28" s="12" t="s">
        <v>134</v>
      </c>
      <c r="C28" s="12" t="s">
        <v>26</v>
      </c>
      <c r="D28" s="12" t="s">
        <v>38</v>
      </c>
      <c r="E28" s="12" t="s">
        <v>135</v>
      </c>
      <c r="F28" s="12" t="s">
        <v>136</v>
      </c>
      <c r="G28" s="12" t="s">
        <v>20</v>
      </c>
      <c r="H28" s="12" t="s">
        <v>21</v>
      </c>
      <c r="I28" s="12" t="s">
        <v>62</v>
      </c>
      <c r="J28" s="15" t="s">
        <v>137</v>
      </c>
      <c r="K28" s="16">
        <v>500</v>
      </c>
      <c r="XEQ28" s="3"/>
      <c r="XER28" s="3"/>
      <c r="XES28" s="3"/>
      <c r="XET28" s="3"/>
      <c r="XEU28" s="3"/>
      <c r="XEV28" s="3"/>
      <c r="XEW28" s="3"/>
      <c r="XEX28" s="3"/>
      <c r="XEY28" s="3"/>
      <c r="XEZ28" s="3"/>
      <c r="XFA28" s="3"/>
      <c r="XFB28" s="3"/>
      <c r="XFC28" s="3"/>
    </row>
    <row r="29" s="2" customFormat="1" ht="37" customHeight="1" spans="1:16383">
      <c r="A29" s="11" t="s">
        <v>138</v>
      </c>
      <c r="B29" s="12" t="s">
        <v>139</v>
      </c>
      <c r="C29" s="12" t="s">
        <v>16</v>
      </c>
      <c r="D29" s="12" t="s">
        <v>17</v>
      </c>
      <c r="E29" s="12" t="s">
        <v>18</v>
      </c>
      <c r="F29" s="12" t="s">
        <v>71</v>
      </c>
      <c r="G29" s="12" t="s">
        <v>20</v>
      </c>
      <c r="H29" s="12" t="s">
        <v>21</v>
      </c>
      <c r="I29" s="12" t="s">
        <v>62</v>
      </c>
      <c r="J29" s="15" t="s">
        <v>140</v>
      </c>
      <c r="K29" s="16">
        <v>500</v>
      </c>
      <c r="XEQ29" s="3"/>
      <c r="XER29" s="3"/>
      <c r="XES29" s="3"/>
      <c r="XET29" s="3"/>
      <c r="XEU29" s="3"/>
      <c r="XEV29" s="3"/>
      <c r="XEW29" s="3"/>
      <c r="XEX29" s="3"/>
      <c r="XEY29" s="3"/>
      <c r="XEZ29" s="3"/>
      <c r="XFA29" s="3"/>
      <c r="XFB29" s="3"/>
      <c r="XFC29" s="3"/>
    </row>
    <row r="30" s="2" customFormat="1" ht="37" customHeight="1" spans="1:16383">
      <c r="A30" s="11" t="s">
        <v>141</v>
      </c>
      <c r="B30" s="12" t="s">
        <v>142</v>
      </c>
      <c r="C30" s="12" t="s">
        <v>26</v>
      </c>
      <c r="D30" s="12" t="s">
        <v>17</v>
      </c>
      <c r="E30" s="12" t="s">
        <v>50</v>
      </c>
      <c r="F30" s="12" t="s">
        <v>143</v>
      </c>
      <c r="G30" s="12" t="s">
        <v>33</v>
      </c>
      <c r="H30" s="12" t="s">
        <v>21</v>
      </c>
      <c r="I30" s="12" t="s">
        <v>62</v>
      </c>
      <c r="J30" s="15" t="s">
        <v>144</v>
      </c>
      <c r="K30" s="16">
        <v>500</v>
      </c>
      <c r="XEQ30" s="3"/>
      <c r="XER30" s="3"/>
      <c r="XES30" s="3"/>
      <c r="XET30" s="3"/>
      <c r="XEU30" s="3"/>
      <c r="XEV30" s="3"/>
      <c r="XEW30" s="3"/>
      <c r="XEX30" s="3"/>
      <c r="XEY30" s="3"/>
      <c r="XEZ30" s="3"/>
      <c r="XFA30" s="3"/>
      <c r="XFB30" s="3"/>
      <c r="XFC30" s="3"/>
    </row>
    <row r="31" s="2" customFormat="1" ht="37" customHeight="1" spans="1:16383">
      <c r="A31" s="11" t="s">
        <v>145</v>
      </c>
      <c r="B31" s="12" t="s">
        <v>146</v>
      </c>
      <c r="C31" s="12" t="s">
        <v>16</v>
      </c>
      <c r="D31" s="12" t="s">
        <v>17</v>
      </c>
      <c r="E31" s="12" t="s">
        <v>147</v>
      </c>
      <c r="F31" s="12" t="s">
        <v>148</v>
      </c>
      <c r="G31" s="12" t="s">
        <v>33</v>
      </c>
      <c r="H31" s="12" t="s">
        <v>149</v>
      </c>
      <c r="I31" s="12" t="s">
        <v>62</v>
      </c>
      <c r="J31" s="15" t="s">
        <v>150</v>
      </c>
      <c r="K31" s="16">
        <v>1000</v>
      </c>
      <c r="XEQ31" s="3"/>
      <c r="XER31" s="3"/>
      <c r="XES31" s="3"/>
      <c r="XET31" s="3"/>
      <c r="XEU31" s="3"/>
      <c r="XEV31" s="3"/>
      <c r="XEW31" s="3"/>
      <c r="XEX31" s="3"/>
      <c r="XEY31" s="3"/>
      <c r="XEZ31" s="3"/>
      <c r="XFA31" s="3"/>
      <c r="XFB31" s="3"/>
      <c r="XFC31" s="3"/>
    </row>
    <row r="32" s="2" customFormat="1" ht="37" customHeight="1" spans="1:16383">
      <c r="A32" s="11" t="s">
        <v>151</v>
      </c>
      <c r="B32" s="12" t="s">
        <v>152</v>
      </c>
      <c r="C32" s="12" t="s">
        <v>16</v>
      </c>
      <c r="D32" s="12" t="s">
        <v>17</v>
      </c>
      <c r="E32" s="12" t="s">
        <v>147</v>
      </c>
      <c r="F32" s="12" t="s">
        <v>84</v>
      </c>
      <c r="G32" s="12" t="s">
        <v>20</v>
      </c>
      <c r="H32" s="12" t="s">
        <v>21</v>
      </c>
      <c r="I32" s="12" t="s">
        <v>62</v>
      </c>
      <c r="J32" s="15" t="s">
        <v>153</v>
      </c>
      <c r="K32" s="16">
        <v>500</v>
      </c>
      <c r="XEQ32" s="3"/>
      <c r="XER32" s="3"/>
      <c r="XES32" s="3"/>
      <c r="XET32" s="3"/>
      <c r="XEU32" s="3"/>
      <c r="XEV32" s="3"/>
      <c r="XEW32" s="3"/>
      <c r="XEX32" s="3"/>
      <c r="XEY32" s="3"/>
      <c r="XEZ32" s="3"/>
      <c r="XFA32" s="3"/>
      <c r="XFB32" s="3"/>
      <c r="XFC32" s="3"/>
    </row>
    <row r="33" s="2" customFormat="1" ht="37" customHeight="1" spans="1:16383">
      <c r="A33" s="11" t="s">
        <v>154</v>
      </c>
      <c r="B33" s="12" t="s">
        <v>155</v>
      </c>
      <c r="C33" s="12" t="s">
        <v>26</v>
      </c>
      <c r="D33" s="12" t="s">
        <v>38</v>
      </c>
      <c r="E33" s="12" t="s">
        <v>147</v>
      </c>
      <c r="F33" s="12" t="s">
        <v>156</v>
      </c>
      <c r="G33" s="12" t="s">
        <v>20</v>
      </c>
      <c r="H33" s="12" t="s">
        <v>21</v>
      </c>
      <c r="I33" s="12" t="s">
        <v>62</v>
      </c>
      <c r="J33" s="15" t="s">
        <v>157</v>
      </c>
      <c r="K33" s="16">
        <v>500</v>
      </c>
      <c r="XEQ33" s="3"/>
      <c r="XER33" s="3"/>
      <c r="XES33" s="3"/>
      <c r="XET33" s="3"/>
      <c r="XEU33" s="3"/>
      <c r="XEV33" s="3"/>
      <c r="XEW33" s="3"/>
      <c r="XEX33" s="3"/>
      <c r="XEY33" s="3"/>
      <c r="XEZ33" s="3"/>
      <c r="XFA33" s="3"/>
      <c r="XFB33" s="3"/>
      <c r="XFC33" s="3"/>
    </row>
    <row r="34" s="4" customFormat="1" ht="37" customHeight="1" spans="1:16383">
      <c r="A34" s="11" t="s">
        <v>158</v>
      </c>
      <c r="B34" s="13" t="s">
        <v>159</v>
      </c>
      <c r="C34" s="13" t="s">
        <v>26</v>
      </c>
      <c r="D34" s="13" t="s">
        <v>38</v>
      </c>
      <c r="E34" s="13" t="s">
        <v>160</v>
      </c>
      <c r="F34" s="13" t="s">
        <v>161</v>
      </c>
      <c r="G34" s="13" t="s">
        <v>20</v>
      </c>
      <c r="H34" s="13" t="s">
        <v>21</v>
      </c>
      <c r="I34" s="13" t="s">
        <v>62</v>
      </c>
      <c r="J34" s="18" t="s">
        <v>162</v>
      </c>
      <c r="K34" s="19">
        <v>500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2"/>
      <c r="XER34" s="22"/>
      <c r="XES34" s="3"/>
      <c r="XET34" s="3"/>
      <c r="XEU34" s="3"/>
      <c r="XEV34" s="3"/>
      <c r="XEW34" s="3"/>
      <c r="XEX34" s="3"/>
      <c r="XEY34" s="3"/>
      <c r="XEZ34" s="3"/>
      <c r="XFA34" s="3"/>
      <c r="XFB34" s="3"/>
      <c r="XFC34" s="3"/>
    </row>
    <row r="35" s="4" customFormat="1" ht="37" customHeight="1" spans="1:16383">
      <c r="A35" s="11" t="s">
        <v>163</v>
      </c>
      <c r="B35" s="13" t="s">
        <v>164</v>
      </c>
      <c r="C35" s="13" t="s">
        <v>16</v>
      </c>
      <c r="D35" s="13" t="s">
        <v>38</v>
      </c>
      <c r="E35" s="13" t="s">
        <v>60</v>
      </c>
      <c r="F35" s="13" t="s">
        <v>165</v>
      </c>
      <c r="G35" s="13" t="s">
        <v>33</v>
      </c>
      <c r="H35" s="13" t="s">
        <v>21</v>
      </c>
      <c r="I35" s="13" t="s">
        <v>62</v>
      </c>
      <c r="J35" s="18" t="s">
        <v>166</v>
      </c>
      <c r="K35" s="19">
        <v>500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2"/>
      <c r="XER35" s="22"/>
      <c r="XES35" s="3"/>
      <c r="XET35" s="3"/>
      <c r="XEU35" s="3"/>
      <c r="XEV35" s="3"/>
      <c r="XEW35" s="3"/>
      <c r="XEX35" s="3"/>
      <c r="XEY35" s="3"/>
      <c r="XEZ35" s="3"/>
      <c r="XFA35" s="3"/>
      <c r="XFB35" s="3"/>
      <c r="XFC35" s="3"/>
    </row>
    <row r="36" s="4" customFormat="1" ht="37" customHeight="1" spans="1:16383">
      <c r="A36" s="11" t="s">
        <v>167</v>
      </c>
      <c r="B36" s="13" t="s">
        <v>168</v>
      </c>
      <c r="C36" s="13" t="s">
        <v>16</v>
      </c>
      <c r="D36" s="13" t="s">
        <v>38</v>
      </c>
      <c r="E36" s="13" t="s">
        <v>169</v>
      </c>
      <c r="F36" s="13" t="s">
        <v>101</v>
      </c>
      <c r="G36" s="13" t="s">
        <v>20</v>
      </c>
      <c r="H36" s="13" t="s">
        <v>21</v>
      </c>
      <c r="I36" s="13" t="s">
        <v>62</v>
      </c>
      <c r="J36" s="18" t="s">
        <v>170</v>
      </c>
      <c r="K36" s="19">
        <v>500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2"/>
      <c r="XER36" s="22"/>
      <c r="XES36" s="3"/>
      <c r="XET36" s="3"/>
      <c r="XEU36" s="3"/>
      <c r="XEV36" s="3"/>
      <c r="XEW36" s="3"/>
      <c r="XEX36" s="3"/>
      <c r="XEY36" s="3"/>
      <c r="XEZ36" s="3"/>
      <c r="XFA36" s="3"/>
      <c r="XFB36" s="3"/>
      <c r="XFC36" s="3"/>
    </row>
    <row r="37" s="4" customFormat="1" ht="37" customHeight="1" spans="1:16383">
      <c r="A37" s="11" t="s">
        <v>171</v>
      </c>
      <c r="B37" s="13" t="s">
        <v>172</v>
      </c>
      <c r="C37" s="13" t="s">
        <v>16</v>
      </c>
      <c r="D37" s="13" t="s">
        <v>17</v>
      </c>
      <c r="E37" s="13" t="s">
        <v>169</v>
      </c>
      <c r="F37" s="13" t="s">
        <v>173</v>
      </c>
      <c r="G37" s="13" t="s">
        <v>20</v>
      </c>
      <c r="H37" s="13" t="s">
        <v>21</v>
      </c>
      <c r="I37" s="13" t="s">
        <v>34</v>
      </c>
      <c r="J37" s="18" t="s">
        <v>174</v>
      </c>
      <c r="K37" s="19">
        <v>500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2"/>
      <c r="XER37" s="22"/>
      <c r="XES37" s="3"/>
      <c r="XET37" s="3"/>
      <c r="XEU37" s="3"/>
      <c r="XEV37" s="3"/>
      <c r="XEW37" s="3"/>
      <c r="XEX37" s="3"/>
      <c r="XEY37" s="3"/>
      <c r="XEZ37" s="3"/>
      <c r="XFA37" s="3"/>
      <c r="XFB37" s="3"/>
      <c r="XFC37" s="3"/>
    </row>
    <row r="38" s="4" customFormat="1" ht="37" customHeight="1" spans="1:16383">
      <c r="A38" s="11" t="s">
        <v>175</v>
      </c>
      <c r="B38" s="13" t="s">
        <v>176</v>
      </c>
      <c r="C38" s="13" t="s">
        <v>26</v>
      </c>
      <c r="D38" s="13" t="s">
        <v>38</v>
      </c>
      <c r="E38" s="13" t="s">
        <v>177</v>
      </c>
      <c r="F38" s="13" t="s">
        <v>178</v>
      </c>
      <c r="G38" s="13" t="s">
        <v>33</v>
      </c>
      <c r="H38" s="13" t="s">
        <v>179</v>
      </c>
      <c r="I38" s="13" t="s">
        <v>62</v>
      </c>
      <c r="J38" s="18" t="s">
        <v>180</v>
      </c>
      <c r="K38" s="19">
        <v>1000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2"/>
      <c r="XER38" s="22"/>
      <c r="XES38" s="3"/>
      <c r="XET38" s="3"/>
      <c r="XEU38" s="3"/>
      <c r="XEV38" s="3"/>
      <c r="XEW38" s="3"/>
      <c r="XEX38" s="3"/>
      <c r="XEY38" s="3"/>
      <c r="XEZ38" s="3"/>
      <c r="XFA38" s="3"/>
      <c r="XFB38" s="3"/>
      <c r="XFC38" s="3"/>
    </row>
    <row r="39" s="2" customFormat="1" ht="33" customHeight="1" spans="1:16383">
      <c r="A39" s="11" t="s">
        <v>181</v>
      </c>
      <c r="B39" s="12"/>
      <c r="C39" s="12"/>
      <c r="D39" s="12"/>
      <c r="E39" s="12"/>
      <c r="F39" s="12"/>
      <c r="G39" s="12"/>
      <c r="H39" s="12"/>
      <c r="I39" s="12"/>
      <c r="J39" s="12"/>
      <c r="K39" s="16">
        <v>19000</v>
      </c>
      <c r="XEQ39" s="3"/>
      <c r="XER39" s="3"/>
      <c r="XES39" s="3"/>
      <c r="XET39" s="3"/>
      <c r="XEU39" s="3"/>
      <c r="XEV39" s="3"/>
      <c r="XEW39" s="3"/>
      <c r="XEX39" s="3"/>
      <c r="XEY39" s="3"/>
      <c r="XEZ39" s="3"/>
      <c r="XFA39" s="3"/>
      <c r="XFB39" s="3"/>
      <c r="XFC39" s="3"/>
    </row>
    <row r="40" s="1" customFormat="1" spans="2:16372">
      <c r="B40" s="14"/>
      <c r="C40" s="14"/>
      <c r="D40" s="14"/>
      <c r="E40" s="14"/>
      <c r="F40" s="14"/>
      <c r="G40" s="14"/>
      <c r="H40" s="14"/>
      <c r="I40" s="14"/>
      <c r="J40" s="14"/>
      <c r="XEQ40" s="5"/>
      <c r="XER40" s="5"/>
    </row>
    <row r="41" s="1" customFormat="1" spans="2:16372">
      <c r="B41" s="14"/>
      <c r="C41" s="14"/>
      <c r="D41" s="14"/>
      <c r="E41" s="14"/>
      <c r="F41" s="14"/>
      <c r="G41" s="14"/>
      <c r="H41" s="14"/>
      <c r="I41" s="14"/>
      <c r="J41" s="14"/>
      <c r="XEQ41" s="5"/>
      <c r="XER41" s="5"/>
    </row>
    <row r="42" s="1" customFormat="1" spans="2:16372">
      <c r="B42" s="14"/>
      <c r="C42" s="14"/>
      <c r="D42" s="14"/>
      <c r="E42" s="14"/>
      <c r="F42" s="14"/>
      <c r="G42" s="14"/>
      <c r="H42" s="14"/>
      <c r="I42" s="14"/>
      <c r="J42" s="14"/>
      <c r="XEQ42" s="5"/>
      <c r="XER42" s="5"/>
    </row>
    <row r="43" s="1" customFormat="1" spans="2:16372">
      <c r="B43" s="14"/>
      <c r="C43" s="14"/>
      <c r="D43" s="14"/>
      <c r="E43" s="14"/>
      <c r="F43" s="14"/>
      <c r="G43" s="14"/>
      <c r="H43" s="14"/>
      <c r="I43" s="14"/>
      <c r="J43" s="14"/>
      <c r="XEQ43" s="5"/>
      <c r="XER43" s="5"/>
    </row>
    <row r="44" s="1" customFormat="1" spans="16371:16372">
      <c r="XEQ44" s="5"/>
      <c r="XER44" s="5"/>
    </row>
    <row r="45" s="1" customFormat="1" spans="16371:16372">
      <c r="XEQ45" s="5"/>
      <c r="XER45" s="5"/>
    </row>
    <row r="46" s="1" customFormat="1" spans="16371:16372">
      <c r="XEQ46" s="5"/>
      <c r="XER46" s="5"/>
    </row>
    <row r="47" s="1" customFormat="1" spans="16371:16372">
      <c r="XEQ47" s="5"/>
      <c r="XER47" s="5"/>
    </row>
    <row r="48" s="1" customFormat="1" spans="16371:16372">
      <c r="XEQ48" s="5"/>
      <c r="XER48" s="5"/>
    </row>
    <row r="49" s="1" customFormat="1" spans="16371:16372">
      <c r="XEQ49" s="5"/>
      <c r="XER49" s="5"/>
    </row>
    <row r="50" s="1" customFormat="1" spans="16371:16372">
      <c r="XEQ50" s="5"/>
      <c r="XER50" s="5"/>
    </row>
    <row r="51" s="1" customFormat="1" spans="16371:16372">
      <c r="XEQ51" s="5"/>
      <c r="XER51" s="5"/>
    </row>
    <row r="52" s="1" customFormat="1" spans="16371:16372">
      <c r="XEQ52" s="5"/>
      <c r="XER52" s="5"/>
    </row>
    <row r="53" s="1" customFormat="1" spans="16371:16372">
      <c r="XEQ53" s="5"/>
      <c r="XER53" s="5"/>
    </row>
    <row r="54" s="1" customFormat="1" spans="16371:16372">
      <c r="XEQ54" s="5"/>
      <c r="XER54" s="5"/>
    </row>
    <row r="55" s="1" customFormat="1" spans="16371:16372">
      <c r="XEQ55" s="5"/>
      <c r="XER55" s="5"/>
    </row>
    <row r="56" s="1" customFormat="1" spans="16371:16372">
      <c r="XEQ56" s="5"/>
      <c r="XER56" s="5"/>
    </row>
    <row r="57" s="1" customFormat="1" spans="16371:16372">
      <c r="XEQ57" s="5"/>
      <c r="XER57" s="5"/>
    </row>
    <row r="58" s="1" customFormat="1" spans="16371:16372">
      <c r="XEQ58" s="5"/>
      <c r="XER58" s="5"/>
    </row>
    <row r="59" s="1" customFormat="1" spans="16371:16372">
      <c r="XEQ59" s="5"/>
      <c r="XER59" s="5"/>
    </row>
    <row r="60" s="1" customFormat="1" spans="16371:16372">
      <c r="XEQ60" s="5"/>
      <c r="XER60" s="5"/>
    </row>
    <row r="61" s="1" customFormat="1" spans="16371:16372">
      <c r="XEQ61" s="5"/>
      <c r="XER61" s="5"/>
    </row>
    <row r="62" s="1" customFormat="1" spans="16371:16372">
      <c r="XEQ62" s="5"/>
      <c r="XER62" s="5"/>
    </row>
    <row r="63" s="1" customFormat="1" spans="16371:16372">
      <c r="XEQ63" s="5"/>
      <c r="XER63" s="5"/>
    </row>
    <row r="64" s="1" customFormat="1" spans="16371:16372">
      <c r="XEQ64" s="5"/>
      <c r="XER64" s="5"/>
    </row>
    <row r="65" s="1" customFormat="1" spans="16371:16372">
      <c r="XEQ65" s="5"/>
      <c r="XER65" s="5"/>
    </row>
    <row r="66" s="1" customFormat="1" spans="16371:16372">
      <c r="XEQ66" s="5"/>
      <c r="XER66" s="5"/>
    </row>
    <row r="67" s="1" customFormat="1" spans="16371:16372">
      <c r="XEQ67" s="5"/>
      <c r="XER67" s="5"/>
    </row>
    <row r="68" s="1" customFormat="1" spans="16371:16372">
      <c r="XEQ68" s="5"/>
      <c r="XER68" s="5"/>
    </row>
    <row r="69" s="1" customFormat="1" spans="16371:16372">
      <c r="XEQ69" s="5"/>
      <c r="XER69" s="5"/>
    </row>
    <row r="70" s="1" customFormat="1" spans="16371:16372">
      <c r="XEQ70" s="5"/>
      <c r="XER70" s="5"/>
    </row>
    <row r="71" s="1" customFormat="1" spans="16371:16372">
      <c r="XEQ71" s="5"/>
      <c r="XER71" s="5"/>
    </row>
    <row r="72" s="1" customFormat="1" spans="16371:16372">
      <c r="XEQ72" s="5"/>
      <c r="XER72" s="5"/>
    </row>
    <row r="73" s="1" customFormat="1" spans="16371:16372">
      <c r="XEQ73" s="5"/>
      <c r="XER73" s="5"/>
    </row>
    <row r="74" s="1" customFormat="1" spans="16371:16372">
      <c r="XEQ74" s="5"/>
      <c r="XER74" s="5"/>
    </row>
    <row r="75" s="1" customFormat="1" spans="16371:16372">
      <c r="XEQ75" s="5"/>
      <c r="XER75" s="5"/>
    </row>
    <row r="76" s="1" customFormat="1" spans="16371:16372">
      <c r="XEQ76" s="5"/>
      <c r="XER76" s="5"/>
    </row>
    <row r="77" s="1" customFormat="1" spans="16371:16372">
      <c r="XEQ77" s="5"/>
      <c r="XER77" s="5"/>
    </row>
    <row r="78" s="1" customFormat="1" spans="16371:16372">
      <c r="XEQ78" s="5"/>
      <c r="XER78" s="5"/>
    </row>
    <row r="79" s="1" customFormat="1" spans="16371:16372">
      <c r="XEQ79" s="5"/>
      <c r="XER79" s="5"/>
    </row>
    <row r="80" s="1" customFormat="1" spans="16371:16372">
      <c r="XEQ80" s="5"/>
      <c r="XER80" s="5"/>
    </row>
    <row r="81" s="1" customFormat="1" spans="16371:16372">
      <c r="XEQ81" s="5"/>
      <c r="XER81" s="5"/>
    </row>
    <row r="82" s="1" customFormat="1" spans="16371:16372">
      <c r="XEQ82" s="5"/>
      <c r="XER82" s="5"/>
    </row>
    <row r="83" s="1" customFormat="1" spans="16371:16372">
      <c r="XEQ83" s="5"/>
      <c r="XER83" s="5"/>
    </row>
    <row r="84" s="1" customFormat="1" spans="16371:16372">
      <c r="XEQ84" s="5"/>
      <c r="XER84" s="5"/>
    </row>
    <row r="85" s="1" customFormat="1" spans="16371:16372">
      <c r="XEQ85" s="5"/>
      <c r="XER85" s="5"/>
    </row>
    <row r="86" s="1" customFormat="1" spans="16371:16372">
      <c r="XEQ86" s="5"/>
      <c r="XER86" s="5"/>
    </row>
    <row r="87" s="1" customFormat="1" spans="16371:16372">
      <c r="XEQ87" s="5"/>
      <c r="XER87" s="5"/>
    </row>
    <row r="88" s="1" customFormat="1" spans="16371:16372">
      <c r="XEQ88" s="5"/>
      <c r="XER88" s="5"/>
    </row>
    <row r="89" s="1" customFormat="1" spans="16371:16372">
      <c r="XEQ89" s="5"/>
      <c r="XER89" s="5"/>
    </row>
    <row r="90" s="1" customFormat="1" spans="16371:16372">
      <c r="XEQ90" s="5"/>
      <c r="XER90" s="5"/>
    </row>
    <row r="91" s="1" customFormat="1" spans="16371:16372">
      <c r="XEQ91" s="5"/>
      <c r="XER91" s="5"/>
    </row>
    <row r="92" s="1" customFormat="1" spans="16371:16372">
      <c r="XEQ92" s="5"/>
      <c r="XER92" s="5"/>
    </row>
    <row r="93" s="1" customFormat="1" spans="16371:16372">
      <c r="XEQ93" s="5"/>
      <c r="XER93" s="5"/>
    </row>
    <row r="94" s="1" customFormat="1" spans="16371:16372">
      <c r="XEQ94" s="5"/>
      <c r="XER94" s="5"/>
    </row>
    <row r="95" s="1" customFormat="1" spans="16371:16372">
      <c r="XEQ95" s="5"/>
      <c r="XER95" s="5"/>
    </row>
    <row r="96" s="1" customFormat="1" spans="16371:16372">
      <c r="XEQ96" s="5"/>
      <c r="XER96" s="5"/>
    </row>
    <row r="97" s="1" customFormat="1" spans="16371:16372">
      <c r="XEQ97" s="5"/>
      <c r="XER97" s="5"/>
    </row>
    <row r="98" s="1" customFormat="1" spans="16371:16372">
      <c r="XEQ98" s="5"/>
      <c r="XER98" s="5"/>
    </row>
    <row r="99" s="1" customFormat="1" spans="16371:16372">
      <c r="XEQ99" s="5"/>
      <c r="XER99" s="5"/>
    </row>
    <row r="100" s="1" customFormat="1" spans="16371:16372">
      <c r="XEQ100" s="5"/>
      <c r="XER100" s="5"/>
    </row>
    <row r="101" s="1" customFormat="1" spans="16371:16372">
      <c r="XEQ101" s="5"/>
      <c r="XER101" s="5"/>
    </row>
    <row r="102" s="1" customFormat="1" spans="16371:16372">
      <c r="XEQ102" s="5"/>
      <c r="XER102" s="5"/>
    </row>
    <row r="103" s="1" customFormat="1" spans="16371:16372">
      <c r="XEQ103" s="5"/>
      <c r="XER103" s="5"/>
    </row>
    <row r="104" s="1" customFormat="1" spans="16371:16372">
      <c r="XEQ104" s="5"/>
      <c r="XER104" s="5"/>
    </row>
    <row r="105" s="1" customFormat="1" spans="16371:16372">
      <c r="XEQ105" s="5"/>
      <c r="XER105" s="5"/>
    </row>
    <row r="106" s="1" customFormat="1" spans="16371:16372">
      <c r="XEQ106" s="5"/>
      <c r="XER106" s="5"/>
    </row>
    <row r="107" s="1" customFormat="1" spans="16371:16372">
      <c r="XEQ107" s="5"/>
      <c r="XER107" s="5"/>
    </row>
    <row r="108" s="1" customFormat="1" spans="16371:16372">
      <c r="XEQ108" s="5"/>
      <c r="XER108" s="5"/>
    </row>
    <row r="109" s="1" customFormat="1" spans="16371:16372">
      <c r="XEQ109" s="5"/>
      <c r="XER109" s="5"/>
    </row>
    <row r="110" s="1" customFormat="1" spans="16371:16372">
      <c r="XEQ110" s="5"/>
      <c r="XER110" s="5"/>
    </row>
    <row r="111" s="1" customFormat="1" spans="16371:16372">
      <c r="XEQ111" s="5"/>
      <c r="XER111" s="5"/>
    </row>
    <row r="112" s="1" customFormat="1" spans="16371:16372">
      <c r="XEQ112" s="5"/>
      <c r="XER112" s="5"/>
    </row>
    <row r="113" s="1" customFormat="1" spans="16371:16372">
      <c r="XEQ113" s="5"/>
      <c r="XER113" s="5"/>
    </row>
    <row r="114" s="1" customFormat="1" spans="16371:16372">
      <c r="XEQ114" s="5"/>
      <c r="XER114" s="5"/>
    </row>
    <row r="115" s="1" customFormat="1" spans="16371:16372">
      <c r="XEQ115" s="5"/>
      <c r="XER115" s="5"/>
    </row>
    <row r="116" s="1" customFormat="1" spans="16371:16372">
      <c r="XEQ116" s="5"/>
      <c r="XER116" s="5"/>
    </row>
    <row r="117" s="1" customFormat="1" spans="16371:16372">
      <c r="XEQ117" s="5"/>
      <c r="XER117" s="5"/>
    </row>
    <row r="118" s="1" customFormat="1" spans="16371:16372">
      <c r="XEQ118" s="5"/>
      <c r="XER118" s="5"/>
    </row>
    <row r="119" s="1" customFormat="1" spans="16371:16372">
      <c r="XEQ119" s="5"/>
      <c r="XER119" s="5"/>
    </row>
    <row r="120" s="1" customFormat="1" spans="16371:16372">
      <c r="XEQ120" s="5"/>
      <c r="XER120" s="5"/>
    </row>
    <row r="121" s="1" customFormat="1" spans="16371:16372">
      <c r="XEQ121" s="5"/>
      <c r="XER121" s="5"/>
    </row>
    <row r="122" s="1" customFormat="1" spans="16371:16372">
      <c r="XEQ122" s="5"/>
      <c r="XER122" s="5"/>
    </row>
    <row r="123" s="1" customFormat="1" spans="16371:16372">
      <c r="XEQ123" s="5"/>
      <c r="XER123" s="5"/>
    </row>
    <row r="124" s="1" customFormat="1" spans="16371:16372">
      <c r="XEQ124" s="5"/>
      <c r="XER124" s="5"/>
    </row>
    <row r="125" s="1" customFormat="1" spans="16371:16372">
      <c r="XEQ125" s="5"/>
      <c r="XER125" s="5"/>
    </row>
    <row r="126" s="1" customFormat="1" spans="16371:16372">
      <c r="XEQ126" s="5"/>
      <c r="XER126" s="5"/>
    </row>
    <row r="127" s="1" customFormat="1" spans="16371:16372">
      <c r="XEQ127" s="5"/>
      <c r="XER127" s="5"/>
    </row>
    <row r="128" s="1" customFormat="1" spans="16371:16372">
      <c r="XEQ128" s="5"/>
      <c r="XER128" s="5"/>
    </row>
    <row r="129" s="1" customFormat="1" spans="16371:16372">
      <c r="XEQ129" s="5"/>
      <c r="XER129" s="5"/>
    </row>
    <row r="130" s="1" customFormat="1" spans="16371:16372">
      <c r="XEQ130" s="5"/>
      <c r="XER130" s="5"/>
    </row>
    <row r="131" s="1" customFormat="1" spans="16371:16372">
      <c r="XEQ131" s="5"/>
      <c r="XER131" s="5"/>
    </row>
    <row r="132" s="1" customFormat="1" spans="16371:16372">
      <c r="XEQ132" s="5"/>
      <c r="XER132" s="5"/>
    </row>
    <row r="133" s="1" customFormat="1" spans="16371:16372">
      <c r="XEQ133" s="5"/>
      <c r="XER133" s="5"/>
    </row>
    <row r="134" s="1" customFormat="1" spans="16371:16372">
      <c r="XEQ134" s="5"/>
      <c r="XER134" s="5"/>
    </row>
    <row r="135" s="1" customFormat="1" spans="16371:16372">
      <c r="XEQ135" s="5"/>
      <c r="XER135" s="5"/>
    </row>
    <row r="136" s="1" customFormat="1" spans="16371:16372">
      <c r="XEQ136" s="5"/>
      <c r="XER136" s="5"/>
    </row>
    <row r="137" s="1" customFormat="1" spans="16371:16372">
      <c r="XEQ137" s="5"/>
      <c r="XER137" s="5"/>
    </row>
    <row r="138" s="1" customFormat="1" spans="16371:16372">
      <c r="XEQ138" s="5"/>
      <c r="XER138" s="5"/>
    </row>
    <row r="139" s="1" customFormat="1" spans="16371:16372">
      <c r="XEQ139" s="5"/>
      <c r="XER139" s="5"/>
    </row>
    <row r="140" s="1" customFormat="1" spans="16371:16372">
      <c r="XEQ140" s="5"/>
      <c r="XER140" s="5"/>
    </row>
    <row r="141" s="1" customFormat="1" spans="16371:16372">
      <c r="XEQ141" s="5"/>
      <c r="XER141" s="5"/>
    </row>
    <row r="142" s="1" customFormat="1" spans="16371:16372">
      <c r="XEQ142" s="5"/>
      <c r="XER142" s="5"/>
    </row>
    <row r="143" s="1" customFormat="1" spans="16371:16372">
      <c r="XEQ143" s="5"/>
      <c r="XER143" s="5"/>
    </row>
    <row r="144" s="1" customFormat="1" spans="16371:16372">
      <c r="XEQ144" s="5"/>
      <c r="XER144" s="5"/>
    </row>
    <row r="145" s="1" customFormat="1" spans="16371:16372">
      <c r="XEQ145" s="5"/>
      <c r="XER145" s="5"/>
    </row>
    <row r="146" s="1" customFormat="1" spans="16371:16372">
      <c r="XEQ146" s="5"/>
      <c r="XER146" s="5"/>
    </row>
    <row r="147" s="1" customFormat="1" spans="16371:16372">
      <c r="XEQ147" s="5"/>
      <c r="XER147" s="5"/>
    </row>
    <row r="148" s="1" customFormat="1" spans="16371:16372">
      <c r="XEQ148" s="5"/>
      <c r="XER148" s="5"/>
    </row>
    <row r="149" s="1" customFormat="1" spans="16371:16372">
      <c r="XEQ149" s="5"/>
      <c r="XER149" s="5"/>
    </row>
    <row r="150" s="1" customFormat="1" spans="16371:16372">
      <c r="XEQ150" s="5"/>
      <c r="XER150" s="5"/>
    </row>
    <row r="151" s="1" customFormat="1" spans="16371:16372">
      <c r="XEQ151" s="5"/>
      <c r="XER151" s="5"/>
    </row>
    <row r="152" s="1" customFormat="1" spans="16371:16372">
      <c r="XEQ152" s="5"/>
      <c r="XER152" s="5"/>
    </row>
    <row r="153" s="1" customFormat="1" spans="16371:16372">
      <c r="XEQ153" s="5"/>
      <c r="XER153" s="5"/>
    </row>
    <row r="154" s="1" customFormat="1" spans="16371:16372">
      <c r="XEQ154" s="5"/>
      <c r="XER154" s="5"/>
    </row>
    <row r="155" s="1" customFormat="1" spans="16371:16372">
      <c r="XEQ155" s="5"/>
      <c r="XER155" s="5"/>
    </row>
    <row r="156" s="1" customFormat="1" spans="16371:16372">
      <c r="XEQ156" s="5"/>
      <c r="XER156" s="5"/>
    </row>
    <row r="157" s="1" customFormat="1" spans="16371:16372">
      <c r="XEQ157" s="5"/>
      <c r="XER157" s="5"/>
    </row>
    <row r="158" s="1" customFormat="1" spans="16371:16372">
      <c r="XEQ158" s="5"/>
      <c r="XER158" s="5"/>
    </row>
    <row r="159" s="1" customFormat="1" spans="16371:16372">
      <c r="XEQ159" s="5"/>
      <c r="XER159" s="5"/>
    </row>
    <row r="160" s="1" customFormat="1" spans="16371:16372">
      <c r="XEQ160" s="5"/>
      <c r="XER160" s="5"/>
    </row>
    <row r="161" s="1" customFormat="1" spans="16371:16372">
      <c r="XEQ161" s="5"/>
      <c r="XER161" s="5"/>
    </row>
    <row r="162" s="1" customFormat="1" spans="16371:16372">
      <c r="XEQ162" s="5"/>
      <c r="XER162" s="5"/>
    </row>
    <row r="163" s="1" customFormat="1" spans="16371:16372">
      <c r="XEQ163" s="5"/>
      <c r="XER163" s="5"/>
    </row>
    <row r="164" s="1" customFormat="1" spans="16371:16372">
      <c r="XEQ164" s="5"/>
      <c r="XER164" s="5"/>
    </row>
    <row r="165" s="1" customFormat="1" spans="16371:16372">
      <c r="XEQ165" s="5"/>
      <c r="XER165" s="5"/>
    </row>
    <row r="166" s="1" customFormat="1" spans="16371:16372">
      <c r="XEQ166" s="5"/>
      <c r="XER166" s="5"/>
    </row>
    <row r="167" s="1" customFormat="1" spans="16371:16372">
      <c r="XEQ167" s="5"/>
      <c r="XER167" s="5"/>
    </row>
    <row r="168" s="1" customFormat="1" spans="16371:16372">
      <c r="XEQ168" s="5"/>
      <c r="XER168" s="5"/>
    </row>
    <row r="169" s="1" customFormat="1" spans="16371:16372">
      <c r="XEQ169" s="5"/>
      <c r="XER169" s="5"/>
    </row>
    <row r="170" s="1" customFormat="1" spans="16371:16372">
      <c r="XEQ170" s="5"/>
      <c r="XER170" s="5"/>
    </row>
    <row r="171" s="1" customFormat="1" spans="16371:16372">
      <c r="XEQ171" s="5"/>
      <c r="XER171" s="5"/>
    </row>
    <row r="172" s="1" customFormat="1" spans="16371:16372">
      <c r="XEQ172" s="5"/>
      <c r="XER172" s="5"/>
    </row>
    <row r="173" s="1" customFormat="1" spans="16371:16372">
      <c r="XEQ173" s="5"/>
      <c r="XER173" s="5"/>
    </row>
    <row r="174" s="1" customFormat="1" spans="16371:16372">
      <c r="XEQ174" s="5"/>
      <c r="XER174" s="5"/>
    </row>
    <row r="175" s="1" customFormat="1" spans="16371:16372">
      <c r="XEQ175" s="5"/>
      <c r="XER175" s="5"/>
    </row>
    <row r="176" s="1" customFormat="1" spans="16371:16372">
      <c r="XEQ176" s="5"/>
      <c r="XER176" s="5"/>
    </row>
    <row r="177" s="1" customFormat="1" spans="16371:16372">
      <c r="XEQ177" s="5"/>
      <c r="XER177" s="5"/>
    </row>
    <row r="178" s="1" customFormat="1" spans="16371:16372">
      <c r="XEQ178" s="5"/>
      <c r="XER178" s="5"/>
    </row>
    <row r="179" s="1" customFormat="1" spans="16371:16372">
      <c r="XEQ179" s="5"/>
      <c r="XER179" s="5"/>
    </row>
    <row r="180" s="1" customFormat="1" spans="16371:16372">
      <c r="XEQ180" s="5"/>
      <c r="XER180" s="5"/>
    </row>
    <row r="181" s="1" customFormat="1" spans="16371:16372">
      <c r="XEQ181" s="5"/>
      <c r="XER181" s="5"/>
    </row>
    <row r="182" s="1" customFormat="1" spans="16371:16372">
      <c r="XEQ182" s="5"/>
      <c r="XER182" s="5"/>
    </row>
    <row r="183" s="1" customFormat="1" spans="16371:16372">
      <c r="XEQ183" s="5"/>
      <c r="XER183" s="5"/>
    </row>
    <row r="184" s="1" customFormat="1" spans="16371:16372">
      <c r="XEQ184" s="5"/>
      <c r="XER184" s="5"/>
    </row>
    <row r="185" s="1" customFormat="1" spans="16371:16372">
      <c r="XEQ185" s="5"/>
      <c r="XER185" s="5"/>
    </row>
    <row r="186" s="1" customFormat="1" spans="16371:16372">
      <c r="XEQ186" s="5"/>
      <c r="XER186" s="5"/>
    </row>
    <row r="187" s="1" customFormat="1" spans="16371:16372">
      <c r="XEQ187" s="5"/>
      <c r="XER187" s="5"/>
    </row>
    <row r="188" s="1" customFormat="1" spans="16371:16372">
      <c r="XEQ188" s="5"/>
      <c r="XER188" s="5"/>
    </row>
    <row r="189" s="1" customFormat="1" spans="16371:16372">
      <c r="XEQ189" s="5"/>
      <c r="XER189" s="5"/>
    </row>
    <row r="190" s="1" customFormat="1" spans="16371:16372">
      <c r="XEQ190" s="5"/>
      <c r="XER190" s="5"/>
    </row>
    <row r="191" s="1" customFormat="1" spans="16371:16372">
      <c r="XEQ191" s="5"/>
      <c r="XER191" s="5"/>
    </row>
    <row r="192" s="1" customFormat="1" spans="16371:16372">
      <c r="XEQ192" s="5"/>
      <c r="XER192" s="5"/>
    </row>
    <row r="193" s="1" customFormat="1" spans="16371:16372">
      <c r="XEQ193" s="5"/>
      <c r="XER193" s="5"/>
    </row>
    <row r="194" s="1" customFormat="1" spans="16371:16372">
      <c r="XEQ194" s="5"/>
      <c r="XER194" s="5"/>
    </row>
    <row r="195" s="1" customFormat="1" spans="16371:16372">
      <c r="XEQ195" s="5"/>
      <c r="XER195" s="5"/>
    </row>
    <row r="196" s="1" customFormat="1" spans="16371:16372">
      <c r="XEQ196" s="5"/>
      <c r="XER196" s="5"/>
    </row>
    <row r="197" s="1" customFormat="1" spans="16371:16372">
      <c r="XEQ197" s="5"/>
      <c r="XER197" s="5"/>
    </row>
    <row r="198" s="1" customFormat="1" spans="16371:16372">
      <c r="XEQ198" s="5"/>
      <c r="XER198" s="5"/>
    </row>
    <row r="199" s="1" customFormat="1" spans="16371:16372">
      <c r="XEQ199" s="5"/>
      <c r="XER199" s="5"/>
    </row>
    <row r="200" s="1" customFormat="1" spans="16371:16372">
      <c r="XEQ200" s="5"/>
      <c r="XER200" s="5"/>
    </row>
    <row r="201" s="1" customFormat="1" spans="16371:16372">
      <c r="XEQ201" s="5"/>
      <c r="XER201" s="5"/>
    </row>
    <row r="202" s="1" customFormat="1" spans="16371:16372">
      <c r="XEQ202" s="5"/>
      <c r="XER202" s="5"/>
    </row>
    <row r="203" s="1" customFormat="1" spans="16371:16372">
      <c r="XEQ203" s="5"/>
      <c r="XER203" s="5"/>
    </row>
    <row r="204" s="1" customFormat="1" spans="16371:16372">
      <c r="XEQ204" s="5"/>
      <c r="XER204" s="5"/>
    </row>
    <row r="205" s="1" customFormat="1" spans="16371:16372">
      <c r="XEQ205" s="5"/>
      <c r="XER205" s="5"/>
    </row>
    <row r="206" s="1" customFormat="1" spans="16371:16372">
      <c r="XEQ206" s="5"/>
      <c r="XER206" s="5"/>
    </row>
    <row r="207" s="1" customFormat="1" spans="16371:16372">
      <c r="XEQ207" s="5"/>
      <c r="XER207" s="5"/>
    </row>
    <row r="208" s="1" customFormat="1" spans="16371:16372">
      <c r="XEQ208" s="5"/>
      <c r="XER208" s="5"/>
    </row>
    <row r="209" s="1" customFormat="1" spans="16371:16372">
      <c r="XEQ209" s="5"/>
      <c r="XER209" s="5"/>
    </row>
    <row r="210" s="1" customFormat="1" spans="16371:16372">
      <c r="XEQ210" s="5"/>
      <c r="XER210" s="5"/>
    </row>
    <row r="211" s="1" customFormat="1" spans="16371:16372">
      <c r="XEQ211" s="5"/>
      <c r="XER211" s="5"/>
    </row>
    <row r="212" s="1" customFormat="1" spans="16371:16372">
      <c r="XEQ212" s="5"/>
      <c r="XER212" s="5"/>
    </row>
    <row r="213" s="1" customFormat="1" spans="16371:16372">
      <c r="XEQ213" s="5"/>
      <c r="XER213" s="5"/>
    </row>
    <row r="214" s="1" customFormat="1" spans="16371:16372">
      <c r="XEQ214" s="5"/>
      <c r="XER214" s="5"/>
    </row>
    <row r="215" s="1" customFormat="1" spans="16371:16372">
      <c r="XEQ215" s="5"/>
      <c r="XER215" s="5"/>
    </row>
    <row r="216" s="1" customFormat="1" spans="16371:16372">
      <c r="XEQ216" s="5"/>
      <c r="XER216" s="5"/>
    </row>
    <row r="217" s="1" customFormat="1" spans="16371:16372">
      <c r="XEQ217" s="5"/>
      <c r="XER217" s="5"/>
    </row>
    <row r="218" s="1" customFormat="1" spans="16371:16372">
      <c r="XEQ218" s="5"/>
      <c r="XER218" s="5"/>
    </row>
    <row r="219" s="1" customFormat="1" spans="16371:16372">
      <c r="XEQ219" s="5"/>
      <c r="XER219" s="5"/>
    </row>
    <row r="220" s="1" customFormat="1" spans="16371:16372">
      <c r="XEQ220" s="5"/>
      <c r="XER220" s="5"/>
    </row>
    <row r="221" s="1" customFormat="1" spans="16371:16372">
      <c r="XEQ221" s="5"/>
      <c r="XER221" s="5"/>
    </row>
    <row r="222" s="1" customFormat="1" spans="16371:16372">
      <c r="XEQ222" s="5"/>
      <c r="XER222" s="5"/>
    </row>
    <row r="223" s="1" customFormat="1" spans="16371:16372">
      <c r="XEQ223" s="5"/>
      <c r="XER223" s="5"/>
    </row>
    <row r="224" s="1" customFormat="1" spans="16371:16372">
      <c r="XEQ224" s="5"/>
      <c r="XER224" s="5"/>
    </row>
    <row r="225" s="1" customFormat="1" spans="16371:16372">
      <c r="XEQ225" s="5"/>
      <c r="XER225" s="5"/>
    </row>
    <row r="226" s="1" customFormat="1" spans="16371:16372">
      <c r="XEQ226" s="5"/>
      <c r="XER226" s="5"/>
    </row>
    <row r="227" s="1" customFormat="1" spans="16371:16372">
      <c r="XEQ227" s="5"/>
      <c r="XER227" s="5"/>
    </row>
    <row r="228" s="1" customFormat="1" spans="16371:16372">
      <c r="XEQ228" s="5"/>
      <c r="XER228" s="5"/>
    </row>
    <row r="229" s="1" customFormat="1" spans="16371:16372">
      <c r="XEQ229" s="5"/>
      <c r="XER229" s="5"/>
    </row>
    <row r="230" s="1" customFormat="1" spans="16371:16372">
      <c r="XEQ230" s="5"/>
      <c r="XER230" s="5"/>
    </row>
    <row r="231" s="1" customFormat="1" spans="16371:16372">
      <c r="XEQ231" s="5"/>
      <c r="XER231" s="5"/>
    </row>
    <row r="232" s="1" customFormat="1" spans="16371:16372">
      <c r="XEQ232" s="5"/>
      <c r="XER232" s="5"/>
    </row>
    <row r="233" s="1" customFormat="1" spans="16371:16372">
      <c r="XEQ233" s="5"/>
      <c r="XER233" s="5"/>
    </row>
    <row r="234" s="1" customFormat="1" spans="16371:16372">
      <c r="XEQ234" s="5"/>
      <c r="XER234" s="5"/>
    </row>
    <row r="235" s="1" customFormat="1" spans="16371:16372">
      <c r="XEQ235" s="5"/>
      <c r="XER235" s="5"/>
    </row>
    <row r="236" s="1" customFormat="1" spans="16371:16372">
      <c r="XEQ236" s="5"/>
      <c r="XER236" s="5"/>
    </row>
    <row r="237" s="1" customFormat="1" spans="16371:16372">
      <c r="XEQ237" s="5"/>
      <c r="XER237" s="5"/>
    </row>
    <row r="238" s="1" customFormat="1" spans="16371:16372">
      <c r="XEQ238" s="5"/>
      <c r="XER238" s="5"/>
    </row>
    <row r="239" s="1" customFormat="1" spans="16371:16372">
      <c r="XEQ239" s="5"/>
      <c r="XER239" s="5"/>
    </row>
    <row r="240" s="1" customFormat="1" spans="16371:16372">
      <c r="XEQ240" s="5"/>
      <c r="XER240" s="5"/>
    </row>
    <row r="241" s="1" customFormat="1" spans="16371:16372">
      <c r="XEQ241" s="5"/>
      <c r="XER241" s="5"/>
    </row>
    <row r="242" s="1" customFormat="1" spans="16371:16372">
      <c r="XEQ242" s="5"/>
      <c r="XER242" s="5"/>
    </row>
    <row r="243" s="1" customFormat="1" spans="16371:16372">
      <c r="XEQ243" s="5"/>
      <c r="XER243" s="5"/>
    </row>
    <row r="244" s="1" customFormat="1" spans="16371:16372">
      <c r="XEQ244" s="5"/>
      <c r="XER244" s="5"/>
    </row>
    <row r="245" s="1" customFormat="1" spans="16371:16372">
      <c r="XEQ245" s="5"/>
      <c r="XER245" s="5"/>
    </row>
    <row r="246" s="1" customFormat="1" spans="16371:16372">
      <c r="XEQ246" s="5"/>
      <c r="XER246" s="5"/>
    </row>
    <row r="247" s="1" customFormat="1" spans="16371:16372">
      <c r="XEQ247" s="5"/>
      <c r="XER247" s="5"/>
    </row>
    <row r="248" s="1" customFormat="1" spans="16371:16372">
      <c r="XEQ248" s="5"/>
      <c r="XER248" s="5"/>
    </row>
    <row r="249" s="1" customFormat="1" spans="16371:16372">
      <c r="XEQ249" s="5"/>
      <c r="XER249" s="5"/>
    </row>
    <row r="250" s="1" customFormat="1" spans="16371:16372">
      <c r="XEQ250" s="5"/>
      <c r="XER250" s="5"/>
    </row>
    <row r="251" s="1" customFormat="1" spans="16371:16372">
      <c r="XEQ251" s="5"/>
      <c r="XER251" s="5"/>
    </row>
    <row r="252" s="1" customFormat="1" spans="16371:16372">
      <c r="XEQ252" s="5"/>
      <c r="XER252" s="5"/>
    </row>
    <row r="253" s="1" customFormat="1" spans="16371:16372">
      <c r="XEQ253" s="5"/>
      <c r="XER253" s="5"/>
    </row>
    <row r="254" s="1" customFormat="1" spans="16371:16372">
      <c r="XEQ254" s="5"/>
      <c r="XER254" s="5"/>
    </row>
    <row r="255" s="1" customFormat="1" spans="16371:16372">
      <c r="XEQ255" s="5"/>
      <c r="XER255" s="5"/>
    </row>
    <row r="256" s="1" customFormat="1" spans="16371:16372">
      <c r="XEQ256" s="5"/>
      <c r="XER256" s="5"/>
    </row>
    <row r="257" s="1" customFormat="1" spans="16371:16372">
      <c r="XEQ257" s="5"/>
      <c r="XER257" s="5"/>
    </row>
    <row r="258" s="1" customFormat="1" spans="16371:16372">
      <c r="XEQ258" s="5"/>
      <c r="XER258" s="5"/>
    </row>
    <row r="259" s="1" customFormat="1" spans="16371:16372">
      <c r="XEQ259" s="5"/>
      <c r="XER259" s="5"/>
    </row>
    <row r="260" s="1" customFormat="1" spans="16371:16372">
      <c r="XEQ260" s="5"/>
      <c r="XER260" s="5"/>
    </row>
    <row r="261" s="1" customFormat="1" spans="16371:16372">
      <c r="XEQ261" s="5"/>
      <c r="XER261" s="5"/>
    </row>
    <row r="262" s="1" customFormat="1" spans="16371:16372">
      <c r="XEQ262" s="5"/>
      <c r="XER262" s="5"/>
    </row>
    <row r="263" s="1" customFormat="1" spans="16371:16372">
      <c r="XEQ263" s="5"/>
      <c r="XER263" s="5"/>
    </row>
    <row r="264" s="1" customFormat="1" spans="16371:16372">
      <c r="XEQ264" s="5"/>
      <c r="XER264" s="5"/>
    </row>
    <row r="265" s="1" customFormat="1" spans="16371:16372">
      <c r="XEQ265" s="5"/>
      <c r="XER265" s="5"/>
    </row>
    <row r="266" s="1" customFormat="1" spans="16371:16372">
      <c r="XEQ266" s="5"/>
      <c r="XER266" s="5"/>
    </row>
    <row r="267" s="1" customFormat="1" spans="16371:16372">
      <c r="XEQ267" s="5"/>
      <c r="XER267" s="5"/>
    </row>
    <row r="268" s="1" customFormat="1" spans="16371:16372">
      <c r="XEQ268" s="5"/>
      <c r="XER268" s="5"/>
    </row>
    <row r="269" s="1" customFormat="1" spans="16371:16372">
      <c r="XEQ269" s="5"/>
      <c r="XER269" s="5"/>
    </row>
    <row r="270" s="1" customFormat="1" spans="16371:16372">
      <c r="XEQ270" s="5"/>
      <c r="XER270" s="5"/>
    </row>
    <row r="271" s="1" customFormat="1" spans="16371:16372">
      <c r="XEQ271" s="5"/>
      <c r="XER271" s="5"/>
    </row>
    <row r="272" s="1" customFormat="1" spans="16371:16372">
      <c r="XEQ272" s="5"/>
      <c r="XER272" s="5"/>
    </row>
    <row r="273" s="1" customFormat="1" spans="16371:16372">
      <c r="XEQ273" s="5"/>
      <c r="XER273" s="5"/>
    </row>
    <row r="274" s="1" customFormat="1" spans="16371:16372">
      <c r="XEQ274" s="5"/>
      <c r="XER274" s="5"/>
    </row>
    <row r="275" s="1" customFormat="1" spans="16371:16372">
      <c r="XEQ275" s="5"/>
      <c r="XER275" s="5"/>
    </row>
    <row r="276" s="1" customFormat="1" spans="16371:16372">
      <c r="XEQ276" s="5"/>
      <c r="XER276" s="5"/>
    </row>
    <row r="277" s="1" customFormat="1" spans="16371:16372">
      <c r="XEQ277" s="5"/>
      <c r="XER277" s="5"/>
    </row>
    <row r="278" s="1" customFormat="1" spans="16371:16372">
      <c r="XEQ278" s="5"/>
      <c r="XER278" s="5"/>
    </row>
    <row r="279" s="1" customFormat="1" spans="16371:16372">
      <c r="XEQ279" s="5"/>
      <c r="XER279" s="5"/>
    </row>
    <row r="280" s="1" customFormat="1" spans="16371:16372">
      <c r="XEQ280" s="5"/>
      <c r="XER280" s="5"/>
    </row>
    <row r="281" s="1" customFormat="1" spans="16371:16372">
      <c r="XEQ281" s="5"/>
      <c r="XER281" s="5"/>
    </row>
    <row r="282" s="1" customFormat="1" spans="16371:16372">
      <c r="XEQ282" s="5"/>
      <c r="XER282" s="5"/>
    </row>
    <row r="283" s="1" customFormat="1" spans="16371:16372">
      <c r="XEQ283" s="5"/>
      <c r="XER283" s="5"/>
    </row>
    <row r="284" s="1" customFormat="1" spans="16371:16372">
      <c r="XEQ284" s="5"/>
      <c r="XER284" s="5"/>
    </row>
    <row r="285" s="1" customFormat="1" spans="16371:16372">
      <c r="XEQ285" s="5"/>
      <c r="XER285" s="5"/>
    </row>
    <row r="286" s="1" customFormat="1" spans="16371:16372">
      <c r="XEQ286" s="5"/>
      <c r="XER286" s="5"/>
    </row>
    <row r="287" s="1" customFormat="1" spans="16371:16372">
      <c r="XEQ287" s="5"/>
      <c r="XER287" s="5"/>
    </row>
    <row r="288" s="1" customFormat="1" spans="16371:16372">
      <c r="XEQ288" s="5"/>
      <c r="XER288" s="5"/>
    </row>
    <row r="289" s="1" customFormat="1" spans="16371:16372">
      <c r="XEQ289" s="5"/>
      <c r="XER289" s="5"/>
    </row>
    <row r="290" s="1" customFormat="1" spans="16371:16372">
      <c r="XEQ290" s="5"/>
      <c r="XER290" s="5"/>
    </row>
    <row r="291" s="1" customFormat="1" spans="16371:16372">
      <c r="XEQ291" s="5"/>
      <c r="XER291" s="5"/>
    </row>
    <row r="292" s="1" customFormat="1" spans="16371:16372">
      <c r="XEQ292" s="5"/>
      <c r="XER292" s="5"/>
    </row>
    <row r="293" s="1" customFormat="1" spans="16371:16372">
      <c r="XEQ293" s="5"/>
      <c r="XER293" s="5"/>
    </row>
    <row r="294" s="1" customFormat="1" spans="16371:16372">
      <c r="XEQ294" s="5"/>
      <c r="XER294" s="5"/>
    </row>
    <row r="295" s="1" customFormat="1" spans="16371:16372">
      <c r="XEQ295" s="5"/>
      <c r="XER295" s="5"/>
    </row>
    <row r="296" s="1" customFormat="1" spans="16371:16372">
      <c r="XEQ296" s="5"/>
      <c r="XER296" s="5"/>
    </row>
    <row r="297" s="1" customFormat="1" spans="16371:16372">
      <c r="XEQ297" s="5"/>
      <c r="XER297" s="5"/>
    </row>
    <row r="298" s="1" customFormat="1" spans="16371:16372">
      <c r="XEQ298" s="5"/>
      <c r="XER298" s="5"/>
    </row>
    <row r="299" s="1" customFormat="1" spans="16371:16372">
      <c r="XEQ299" s="5"/>
      <c r="XER299" s="5"/>
    </row>
    <row r="300" s="1" customFormat="1" spans="16371:16372">
      <c r="XEQ300" s="5"/>
      <c r="XER300" s="5"/>
    </row>
    <row r="301" s="1" customFormat="1" spans="16371:16372">
      <c r="XEQ301" s="5"/>
      <c r="XER301" s="5"/>
    </row>
    <row r="302" s="1" customFormat="1" spans="16371:16372">
      <c r="XEQ302" s="5"/>
      <c r="XER302" s="5"/>
    </row>
    <row r="303" s="1" customFormat="1" spans="16371:16372">
      <c r="XEQ303" s="5"/>
      <c r="XER303" s="5"/>
    </row>
    <row r="304" s="1" customFormat="1" spans="16371:16372">
      <c r="XEQ304" s="5"/>
      <c r="XER304" s="5"/>
    </row>
    <row r="305" s="1" customFormat="1" spans="16371:16372">
      <c r="XEQ305" s="5"/>
      <c r="XER305" s="5"/>
    </row>
    <row r="306" s="1" customFormat="1" spans="16371:16372">
      <c r="XEQ306" s="5"/>
      <c r="XER306" s="5"/>
    </row>
    <row r="307" s="1" customFormat="1" spans="16371:16372">
      <c r="XEQ307" s="5"/>
      <c r="XER307" s="5"/>
    </row>
    <row r="308" s="1" customFormat="1" spans="16371:16372">
      <c r="XEQ308" s="5"/>
      <c r="XER308" s="5"/>
    </row>
    <row r="309" s="1" customFormat="1" spans="16371:16372">
      <c r="XEQ309" s="5"/>
      <c r="XER309" s="5"/>
    </row>
    <row r="310" s="1" customFormat="1" spans="16371:16372">
      <c r="XEQ310" s="5"/>
      <c r="XER310" s="5"/>
    </row>
    <row r="311" s="1" customFormat="1" spans="16371:16372">
      <c r="XEQ311" s="5"/>
      <c r="XER311" s="5"/>
    </row>
    <row r="312" s="1" customFormat="1" spans="16371:16372">
      <c r="XEQ312" s="5"/>
      <c r="XER312" s="5"/>
    </row>
    <row r="313" s="1" customFormat="1" spans="16371:16372">
      <c r="XEQ313" s="5"/>
      <c r="XER313" s="5"/>
    </row>
    <row r="314" s="1" customFormat="1" spans="16371:16372">
      <c r="XEQ314" s="5"/>
      <c r="XER314" s="5"/>
    </row>
    <row r="315" s="1" customFormat="1" spans="16371:16372">
      <c r="XEQ315" s="5"/>
      <c r="XER315" s="5"/>
    </row>
    <row r="316" s="1" customFormat="1" spans="16371:16372">
      <c r="XEQ316" s="5"/>
      <c r="XER316" s="5"/>
    </row>
    <row r="317" s="1" customFormat="1" spans="16371:16372">
      <c r="XEQ317" s="5"/>
      <c r="XER317" s="5"/>
    </row>
    <row r="318" s="1" customFormat="1" spans="16371:16372">
      <c r="XEQ318" s="5"/>
      <c r="XER318" s="5"/>
    </row>
    <row r="319" s="1" customFormat="1" spans="16371:16372">
      <c r="XEQ319" s="5"/>
      <c r="XER319" s="5"/>
    </row>
    <row r="320" s="1" customFormat="1" spans="16371:16372">
      <c r="XEQ320" s="5"/>
      <c r="XER320" s="5"/>
    </row>
    <row r="321" s="1" customFormat="1" spans="16371:16372">
      <c r="XEQ321" s="5"/>
      <c r="XER321" s="5"/>
    </row>
    <row r="322" s="1" customFormat="1" spans="16371:16372">
      <c r="XEQ322" s="5"/>
      <c r="XER322" s="5"/>
    </row>
    <row r="323" s="1" customFormat="1" spans="16371:16372">
      <c r="XEQ323" s="5"/>
      <c r="XER323" s="5"/>
    </row>
    <row r="324" s="1" customFormat="1" spans="16371:16372">
      <c r="XEQ324" s="5"/>
      <c r="XER324" s="5"/>
    </row>
    <row r="325" s="1" customFormat="1" spans="16371:16372">
      <c r="XEQ325" s="5"/>
      <c r="XER325" s="5"/>
    </row>
    <row r="326" s="1" customFormat="1" spans="16371:16372">
      <c r="XEQ326" s="5"/>
      <c r="XER326" s="5"/>
    </row>
    <row r="327" s="1" customFormat="1" spans="16371:16372">
      <c r="XEQ327" s="5"/>
      <c r="XER327" s="5"/>
    </row>
    <row r="328" s="1" customFormat="1" spans="16371:16372">
      <c r="XEQ328" s="5"/>
      <c r="XER328" s="5"/>
    </row>
    <row r="329" s="1" customFormat="1" spans="16371:16372">
      <c r="XEQ329" s="5"/>
      <c r="XER329" s="5"/>
    </row>
    <row r="330" s="1" customFormat="1" spans="16371:16372">
      <c r="XEQ330" s="5"/>
      <c r="XER330" s="5"/>
    </row>
    <row r="331" s="1" customFormat="1" spans="16371:16372">
      <c r="XEQ331" s="5"/>
      <c r="XER331" s="5"/>
    </row>
    <row r="332" s="1" customFormat="1" spans="16371:16372">
      <c r="XEQ332" s="5"/>
      <c r="XER332" s="5"/>
    </row>
    <row r="333" s="1" customFormat="1" spans="16371:16372">
      <c r="XEQ333" s="5"/>
      <c r="XER333" s="5"/>
    </row>
    <row r="334" s="1" customFormat="1" spans="16371:16372">
      <c r="XEQ334" s="5"/>
      <c r="XER334" s="5"/>
    </row>
    <row r="335" s="1" customFormat="1" spans="16371:16372">
      <c r="XEQ335" s="5"/>
      <c r="XER335" s="5"/>
    </row>
    <row r="336" s="1" customFormat="1" spans="16371:16372">
      <c r="XEQ336" s="5"/>
      <c r="XER336" s="5"/>
    </row>
    <row r="337" s="1" customFormat="1" spans="16371:16372">
      <c r="XEQ337" s="5"/>
      <c r="XER337" s="5"/>
    </row>
    <row r="338" s="1" customFormat="1" spans="16371:16372">
      <c r="XEQ338" s="5"/>
      <c r="XER338" s="5"/>
    </row>
    <row r="339" s="1" customFormat="1" spans="16371:16372">
      <c r="XEQ339" s="5"/>
      <c r="XER339" s="5"/>
    </row>
    <row r="340" s="1" customFormat="1" spans="16371:16372">
      <c r="XEQ340" s="5"/>
      <c r="XER340" s="5"/>
    </row>
    <row r="341" s="1" customFormat="1" spans="16371:16372">
      <c r="XEQ341" s="5"/>
      <c r="XER341" s="5"/>
    </row>
    <row r="342" s="1" customFormat="1" spans="16371:16372">
      <c r="XEQ342" s="5"/>
      <c r="XER342" s="5"/>
    </row>
    <row r="343" s="1" customFormat="1" spans="16371:16372">
      <c r="XEQ343" s="5"/>
      <c r="XER343" s="5"/>
    </row>
    <row r="344" s="1" customFormat="1" spans="16371:16372">
      <c r="XEQ344" s="5"/>
      <c r="XER344" s="5"/>
    </row>
    <row r="345" s="1" customFormat="1" spans="16371:16372">
      <c r="XEQ345" s="5"/>
      <c r="XER345" s="5"/>
    </row>
    <row r="346" s="1" customFormat="1" spans="16371:16372">
      <c r="XEQ346" s="5"/>
      <c r="XER346" s="5"/>
    </row>
    <row r="347" s="1" customFormat="1" spans="16371:16372">
      <c r="XEQ347" s="5"/>
      <c r="XER347" s="5"/>
    </row>
    <row r="348" s="1" customFormat="1" spans="16371:16372">
      <c r="XEQ348" s="5"/>
      <c r="XER348" s="5"/>
    </row>
    <row r="349" s="1" customFormat="1" spans="16371:16372">
      <c r="XEQ349" s="5"/>
      <c r="XER349" s="5"/>
    </row>
    <row r="350" s="1" customFormat="1" spans="16371:16372">
      <c r="XEQ350" s="5"/>
      <c r="XER350" s="5"/>
    </row>
    <row r="351" s="1" customFormat="1" spans="16371:16372">
      <c r="XEQ351" s="5"/>
      <c r="XER351" s="5"/>
    </row>
    <row r="352" s="1" customFormat="1" spans="16371:16372">
      <c r="XEQ352" s="5"/>
      <c r="XER352" s="5"/>
    </row>
    <row r="353" s="1" customFormat="1" spans="16371:16372">
      <c r="XEQ353" s="5"/>
      <c r="XER353" s="5"/>
    </row>
    <row r="354" s="1" customFormat="1" spans="16371:16372">
      <c r="XEQ354" s="5"/>
      <c r="XER354" s="5"/>
    </row>
    <row r="355" s="1" customFormat="1" spans="16371:16372">
      <c r="XEQ355" s="5"/>
      <c r="XER355" s="5"/>
    </row>
    <row r="356" s="1" customFormat="1" spans="16371:16372">
      <c r="XEQ356" s="5"/>
      <c r="XER356" s="5"/>
    </row>
    <row r="357" s="1" customFormat="1" spans="16371:16372">
      <c r="XEQ357" s="5"/>
      <c r="XER357" s="5"/>
    </row>
    <row r="358" s="1" customFormat="1" spans="16371:16372">
      <c r="XEQ358" s="5"/>
      <c r="XER358" s="5"/>
    </row>
    <row r="359" s="1" customFormat="1" spans="16371:16372">
      <c r="XEQ359" s="5"/>
      <c r="XER359" s="5"/>
    </row>
    <row r="360" s="1" customFormat="1" spans="16371:16372">
      <c r="XEQ360" s="5"/>
      <c r="XER360" s="5"/>
    </row>
    <row r="361" s="1" customFormat="1" spans="16371:16372">
      <c r="XEQ361" s="5"/>
      <c r="XER361" s="5"/>
    </row>
    <row r="362" s="1" customFormat="1" spans="16371:16372">
      <c r="XEQ362" s="5"/>
      <c r="XER362" s="5"/>
    </row>
    <row r="363" s="1" customFormat="1" spans="16371:16372">
      <c r="XEQ363" s="5"/>
      <c r="XER363" s="5"/>
    </row>
    <row r="364" s="1" customFormat="1" spans="16371:16372">
      <c r="XEQ364" s="5"/>
      <c r="XER364" s="5"/>
    </row>
    <row r="365" s="1" customFormat="1" spans="16371:16372">
      <c r="XEQ365" s="5"/>
      <c r="XER365" s="5"/>
    </row>
    <row r="366" s="1" customFormat="1" spans="16371:16372">
      <c r="XEQ366" s="5"/>
      <c r="XER366" s="5"/>
    </row>
    <row r="367" s="1" customFormat="1" spans="16371:16372">
      <c r="XEQ367" s="5"/>
      <c r="XER367" s="5"/>
    </row>
    <row r="368" s="1" customFormat="1" spans="16371:16372">
      <c r="XEQ368" s="5"/>
      <c r="XER368" s="5"/>
    </row>
    <row r="369" s="1" customFormat="1" spans="16371:16372">
      <c r="XEQ369" s="5"/>
      <c r="XER369" s="5"/>
    </row>
    <row r="370" s="1" customFormat="1" spans="16371:16372">
      <c r="XEQ370" s="5"/>
      <c r="XER370" s="5"/>
    </row>
    <row r="371" s="1" customFormat="1" spans="16371:16372">
      <c r="XEQ371" s="5"/>
      <c r="XER371" s="5"/>
    </row>
    <row r="372" s="1" customFormat="1" spans="16371:16372">
      <c r="XEQ372" s="5"/>
      <c r="XER372" s="5"/>
    </row>
    <row r="373" s="1" customFormat="1" spans="16371:16372">
      <c r="XEQ373" s="5"/>
      <c r="XER373" s="5"/>
    </row>
    <row r="374" s="1" customFormat="1" spans="16371:16372">
      <c r="XEQ374" s="5"/>
      <c r="XER374" s="5"/>
    </row>
    <row r="375" s="1" customFormat="1" spans="16371:16372">
      <c r="XEQ375" s="5"/>
      <c r="XER375" s="5"/>
    </row>
    <row r="376" s="1" customFormat="1" spans="16371:16372">
      <c r="XEQ376" s="5"/>
      <c r="XER376" s="5"/>
    </row>
    <row r="377" s="1" customFormat="1" spans="16371:16372">
      <c r="XEQ377" s="5"/>
      <c r="XER377" s="5"/>
    </row>
    <row r="378" s="1" customFormat="1" spans="16371:16372">
      <c r="XEQ378" s="5"/>
      <c r="XER378" s="5"/>
    </row>
    <row r="379" s="1" customFormat="1" spans="16371:16372">
      <c r="XEQ379" s="5"/>
      <c r="XER379" s="5"/>
    </row>
    <row r="380" s="1" customFormat="1" spans="16371:16372">
      <c r="XEQ380" s="5"/>
      <c r="XER380" s="5"/>
    </row>
    <row r="381" s="1" customFormat="1" spans="16371:16372">
      <c r="XEQ381" s="5"/>
      <c r="XER381" s="5"/>
    </row>
    <row r="382" s="1" customFormat="1" spans="16371:16372">
      <c r="XEQ382" s="5"/>
      <c r="XER382" s="5"/>
    </row>
    <row r="383" s="1" customFormat="1" spans="16371:16372">
      <c r="XEQ383" s="5"/>
      <c r="XER383" s="5"/>
    </row>
    <row r="384" s="1" customFormat="1" spans="16371:16372">
      <c r="XEQ384" s="5"/>
      <c r="XER384" s="5"/>
    </row>
    <row r="385" s="1" customFormat="1" spans="16371:16372">
      <c r="XEQ385" s="5"/>
      <c r="XER385" s="5"/>
    </row>
    <row r="386" s="1" customFormat="1" spans="16371:16372">
      <c r="XEQ386" s="5"/>
      <c r="XER386" s="5"/>
    </row>
    <row r="387" s="1" customFormat="1" spans="16371:16372">
      <c r="XEQ387" s="5"/>
      <c r="XER387" s="5"/>
    </row>
    <row r="388" s="1" customFormat="1" spans="16371:16372">
      <c r="XEQ388" s="5"/>
      <c r="XER388" s="5"/>
    </row>
    <row r="389" s="1" customFormat="1" spans="16371:16372">
      <c r="XEQ389" s="5"/>
      <c r="XER389" s="5"/>
    </row>
    <row r="390" s="1" customFormat="1" spans="16371:16372">
      <c r="XEQ390" s="5"/>
      <c r="XER390" s="5"/>
    </row>
    <row r="391" s="1" customFormat="1" spans="16371:16372">
      <c r="XEQ391" s="5"/>
      <c r="XER391" s="5"/>
    </row>
    <row r="392" s="1" customFormat="1" spans="16371:16372">
      <c r="XEQ392" s="5"/>
      <c r="XER392" s="5"/>
    </row>
    <row r="393" s="1" customFormat="1" spans="16371:16372">
      <c r="XEQ393" s="5"/>
      <c r="XER393" s="5"/>
    </row>
    <row r="394" s="1" customFormat="1" spans="16371:16372">
      <c r="XEQ394" s="5"/>
      <c r="XER394" s="5"/>
    </row>
    <row r="395" s="1" customFormat="1" spans="16371:16372">
      <c r="XEQ395" s="5"/>
      <c r="XER395" s="5"/>
    </row>
    <row r="396" s="1" customFormat="1" spans="16371:16372">
      <c r="XEQ396" s="5"/>
      <c r="XER396" s="5"/>
    </row>
    <row r="397" s="1" customFormat="1" spans="16371:16372">
      <c r="XEQ397" s="5"/>
      <c r="XER397" s="5"/>
    </row>
    <row r="398" s="1" customFormat="1" spans="16371:16372">
      <c r="XEQ398" s="5"/>
      <c r="XER398" s="5"/>
    </row>
    <row r="399" s="1" customFormat="1" spans="16371:16372">
      <c r="XEQ399" s="5"/>
      <c r="XER399" s="5"/>
    </row>
    <row r="400" s="1" customFormat="1" spans="16371:16372">
      <c r="XEQ400" s="5"/>
      <c r="XER400" s="5"/>
    </row>
    <row r="401" s="1" customFormat="1" spans="16371:16372">
      <c r="XEQ401" s="5"/>
      <c r="XER401" s="5"/>
    </row>
    <row r="402" s="1" customFormat="1" spans="16371:16372">
      <c r="XEQ402" s="5"/>
      <c r="XER402" s="5"/>
    </row>
    <row r="403" s="1" customFormat="1" spans="16371:16372">
      <c r="XEQ403" s="5"/>
      <c r="XER403" s="5"/>
    </row>
    <row r="404" s="1" customFormat="1" spans="16371:16372">
      <c r="XEQ404" s="5"/>
      <c r="XER404" s="5"/>
    </row>
    <row r="405" s="1" customFormat="1" spans="16371:16372">
      <c r="XEQ405" s="5"/>
      <c r="XER405" s="5"/>
    </row>
    <row r="406" s="1" customFormat="1" spans="16371:16372">
      <c r="XEQ406" s="5"/>
      <c r="XER406" s="5"/>
    </row>
    <row r="407" s="1" customFormat="1" spans="16371:16372">
      <c r="XEQ407" s="5"/>
      <c r="XER407" s="5"/>
    </row>
    <row r="408" s="1" customFormat="1" spans="16371:16372">
      <c r="XEQ408" s="5"/>
      <c r="XER408" s="5"/>
    </row>
    <row r="409" s="1" customFormat="1" spans="16371:16372">
      <c r="XEQ409" s="5"/>
      <c r="XER409" s="5"/>
    </row>
    <row r="410" s="1" customFormat="1" spans="16371:16372">
      <c r="XEQ410" s="5"/>
      <c r="XER410" s="5"/>
    </row>
    <row r="411" s="1" customFormat="1" spans="16371:16372">
      <c r="XEQ411" s="5"/>
      <c r="XER411" s="5"/>
    </row>
    <row r="412" s="1" customFormat="1" spans="16371:16372">
      <c r="XEQ412" s="5"/>
      <c r="XER412" s="5"/>
    </row>
    <row r="413" s="1" customFormat="1" spans="16371:16372">
      <c r="XEQ413" s="5"/>
      <c r="XER413" s="5"/>
    </row>
    <row r="414" s="1" customFormat="1" spans="16371:16372">
      <c r="XEQ414" s="5"/>
      <c r="XER414" s="5"/>
    </row>
    <row r="415" s="1" customFormat="1" spans="16371:16372">
      <c r="XEQ415" s="5"/>
      <c r="XER415" s="5"/>
    </row>
    <row r="416" s="1" customFormat="1" spans="16371:16372">
      <c r="XEQ416" s="5"/>
      <c r="XER416" s="5"/>
    </row>
    <row r="417" s="1" customFormat="1" spans="16371:16372">
      <c r="XEQ417" s="5"/>
      <c r="XER417" s="5"/>
    </row>
    <row r="418" s="1" customFormat="1" spans="16371:16372">
      <c r="XEQ418" s="5"/>
      <c r="XER418" s="5"/>
    </row>
    <row r="419" s="1" customFormat="1" spans="16371:16372">
      <c r="XEQ419" s="5"/>
      <c r="XER419" s="5"/>
    </row>
    <row r="420" s="1" customFormat="1" spans="16371:16372">
      <c r="XEQ420" s="5"/>
      <c r="XER420" s="5"/>
    </row>
    <row r="421" s="1" customFormat="1" spans="16371:16372">
      <c r="XEQ421" s="5"/>
      <c r="XER421" s="5"/>
    </row>
    <row r="422" s="1" customFormat="1" spans="16371:16372">
      <c r="XEQ422" s="5"/>
      <c r="XER422" s="5"/>
    </row>
    <row r="423" s="1" customFormat="1" spans="16371:16372">
      <c r="XEQ423" s="5"/>
      <c r="XER423" s="5"/>
    </row>
    <row r="424" s="1" customFormat="1" spans="16371:16372">
      <c r="XEQ424" s="5"/>
      <c r="XER424" s="5"/>
    </row>
    <row r="425" s="1" customFormat="1" spans="16371:16372">
      <c r="XEQ425" s="5"/>
      <c r="XER425" s="5"/>
    </row>
    <row r="426" s="1" customFormat="1" spans="16371:16372">
      <c r="XEQ426" s="5"/>
      <c r="XER426" s="5"/>
    </row>
    <row r="427" s="1" customFormat="1" spans="16371:16372">
      <c r="XEQ427" s="5"/>
      <c r="XER427" s="5"/>
    </row>
    <row r="428" s="1" customFormat="1" spans="16371:16372">
      <c r="XEQ428" s="5"/>
      <c r="XER428" s="5"/>
    </row>
    <row r="429" s="1" customFormat="1" spans="16371:16372">
      <c r="XEQ429" s="5"/>
      <c r="XER429" s="5"/>
    </row>
    <row r="430" s="1" customFormat="1" spans="16371:16372">
      <c r="XEQ430" s="5"/>
      <c r="XER430" s="5"/>
    </row>
    <row r="431" s="1" customFormat="1" spans="16371:16372">
      <c r="XEQ431" s="5"/>
      <c r="XER431" s="5"/>
    </row>
    <row r="432" s="1" customFormat="1" spans="16371:16372">
      <c r="XEQ432" s="5"/>
      <c r="XER432" s="5"/>
    </row>
    <row r="433" s="1" customFormat="1" spans="16371:16372">
      <c r="XEQ433" s="5"/>
      <c r="XER433" s="5"/>
    </row>
    <row r="434" s="1" customFormat="1" spans="16371:16372">
      <c r="XEQ434" s="5"/>
      <c r="XER434" s="5"/>
    </row>
    <row r="435" s="1" customFormat="1" spans="16371:16372">
      <c r="XEQ435" s="5"/>
      <c r="XER435" s="5"/>
    </row>
    <row r="436" s="1" customFormat="1" spans="16371:16372">
      <c r="XEQ436" s="5"/>
      <c r="XER436" s="5"/>
    </row>
    <row r="437" s="1" customFormat="1" spans="16371:16372">
      <c r="XEQ437" s="5"/>
      <c r="XER437" s="5"/>
    </row>
    <row r="438" s="1" customFormat="1" spans="16371:16372">
      <c r="XEQ438" s="5"/>
      <c r="XER438" s="5"/>
    </row>
    <row r="439" s="1" customFormat="1" spans="16371:16372">
      <c r="XEQ439" s="5"/>
      <c r="XER439" s="5"/>
    </row>
    <row r="440" s="1" customFormat="1" spans="16371:16372">
      <c r="XEQ440" s="5"/>
      <c r="XER440" s="5"/>
    </row>
    <row r="441" s="1" customFormat="1" spans="16371:16372">
      <c r="XEQ441" s="5"/>
      <c r="XER441" s="5"/>
    </row>
    <row r="442" s="1" customFormat="1" spans="16371:16372">
      <c r="XEQ442" s="5"/>
      <c r="XER442" s="5"/>
    </row>
    <row r="443" s="1" customFormat="1" spans="16371:16372">
      <c r="XEQ443" s="5"/>
      <c r="XER443" s="5"/>
    </row>
    <row r="444" s="1" customFormat="1" spans="16371:16372">
      <c r="XEQ444" s="5"/>
      <c r="XER444" s="5"/>
    </row>
    <row r="445" s="1" customFormat="1" spans="16371:16372">
      <c r="XEQ445" s="5"/>
      <c r="XER445" s="5"/>
    </row>
    <row r="446" s="1" customFormat="1" spans="16371:16372">
      <c r="XEQ446" s="5"/>
      <c r="XER446" s="5"/>
    </row>
    <row r="447" s="1" customFormat="1" spans="16371:16372">
      <c r="XEQ447" s="5"/>
      <c r="XER447" s="5"/>
    </row>
    <row r="448" s="1" customFormat="1" spans="16371:16372">
      <c r="XEQ448" s="5"/>
      <c r="XER448" s="5"/>
    </row>
    <row r="449" s="1" customFormat="1" spans="16371:16372">
      <c r="XEQ449" s="5"/>
      <c r="XER449" s="5"/>
    </row>
    <row r="450" s="1" customFormat="1" spans="16371:16372">
      <c r="XEQ450" s="5"/>
      <c r="XER450" s="5"/>
    </row>
    <row r="451" s="1" customFormat="1" spans="16371:16372">
      <c r="XEQ451" s="5"/>
      <c r="XER451" s="5"/>
    </row>
    <row r="452" s="1" customFormat="1" spans="16371:16372">
      <c r="XEQ452" s="5"/>
      <c r="XER452" s="5"/>
    </row>
    <row r="453" s="1" customFormat="1" spans="16371:16372">
      <c r="XEQ453" s="5"/>
      <c r="XER453" s="5"/>
    </row>
    <row r="454" s="1" customFormat="1" spans="16371:16372">
      <c r="XEQ454" s="5"/>
      <c r="XER454" s="5"/>
    </row>
    <row r="455" s="1" customFormat="1" spans="16371:16372">
      <c r="XEQ455" s="5"/>
      <c r="XER455" s="5"/>
    </row>
    <row r="456" s="1" customFormat="1" spans="16371:16372">
      <c r="XEQ456" s="5"/>
      <c r="XER456" s="5"/>
    </row>
    <row r="457" s="1" customFormat="1" spans="16371:16372">
      <c r="XEQ457" s="5"/>
      <c r="XER457" s="5"/>
    </row>
    <row r="458" s="1" customFormat="1" spans="16371:16372">
      <c r="XEQ458" s="5"/>
      <c r="XER458" s="5"/>
    </row>
    <row r="459" s="1" customFormat="1" spans="16371:16372">
      <c r="XEQ459" s="5"/>
      <c r="XER459" s="5"/>
    </row>
    <row r="460" s="1" customFormat="1" spans="16371:16372">
      <c r="XEQ460" s="5"/>
      <c r="XER460" s="5"/>
    </row>
    <row r="461" s="1" customFormat="1" spans="16371:16372">
      <c r="XEQ461" s="5"/>
      <c r="XER461" s="5"/>
    </row>
    <row r="462" s="1" customFormat="1" spans="16371:16372">
      <c r="XEQ462" s="5"/>
      <c r="XER462" s="5"/>
    </row>
    <row r="463" s="1" customFormat="1" spans="16371:16372">
      <c r="XEQ463" s="5"/>
      <c r="XER463" s="5"/>
    </row>
    <row r="464" s="1" customFormat="1" spans="16371:16372">
      <c r="XEQ464" s="5"/>
      <c r="XER464" s="5"/>
    </row>
    <row r="465" s="1" customFormat="1" spans="16371:16372">
      <c r="XEQ465" s="5"/>
      <c r="XER465" s="5"/>
    </row>
    <row r="466" s="1" customFormat="1" spans="16371:16372">
      <c r="XEQ466" s="5"/>
      <c r="XER466" s="5"/>
    </row>
    <row r="467" s="1" customFormat="1" spans="16371:16372">
      <c r="XEQ467" s="5"/>
      <c r="XER467" s="5"/>
    </row>
    <row r="468" s="1" customFormat="1" spans="16371:16372">
      <c r="XEQ468" s="5"/>
      <c r="XER468" s="5"/>
    </row>
    <row r="469" s="1" customFormat="1" spans="16371:16372">
      <c r="XEQ469" s="5"/>
      <c r="XER469" s="5"/>
    </row>
    <row r="470" s="1" customFormat="1" spans="16371:16372">
      <c r="XEQ470" s="5"/>
      <c r="XER470" s="5"/>
    </row>
    <row r="471" s="1" customFormat="1" spans="16371:16372">
      <c r="XEQ471" s="5"/>
      <c r="XER471" s="5"/>
    </row>
    <row r="472" s="1" customFormat="1" spans="16371:16372">
      <c r="XEQ472" s="5"/>
      <c r="XER472" s="5"/>
    </row>
    <row r="473" s="1" customFormat="1" spans="16371:16372">
      <c r="XEQ473" s="5"/>
      <c r="XER473" s="5"/>
    </row>
    <row r="474" s="1" customFormat="1" spans="16371:16372">
      <c r="XEQ474" s="5"/>
      <c r="XER474" s="5"/>
    </row>
    <row r="475" s="1" customFormat="1" spans="16371:16372">
      <c r="XEQ475" s="5"/>
      <c r="XER475" s="5"/>
    </row>
    <row r="476" s="1" customFormat="1" spans="16371:16372">
      <c r="XEQ476" s="5"/>
      <c r="XER476" s="5"/>
    </row>
    <row r="477" s="1" customFormat="1" spans="16371:16372">
      <c r="XEQ477" s="5"/>
      <c r="XER477" s="5"/>
    </row>
    <row r="478" s="1" customFormat="1" spans="16371:16372">
      <c r="XEQ478" s="5"/>
      <c r="XER478" s="5"/>
    </row>
    <row r="479" s="1" customFormat="1" spans="16371:16372">
      <c r="XEQ479" s="5"/>
      <c r="XER479" s="5"/>
    </row>
    <row r="480" s="1" customFormat="1" spans="16371:16372">
      <c r="XEQ480" s="5"/>
      <c r="XER480" s="5"/>
    </row>
    <row r="481" s="1" customFormat="1" spans="16371:16372">
      <c r="XEQ481" s="5"/>
      <c r="XER481" s="5"/>
    </row>
    <row r="482" s="1" customFormat="1" spans="16371:16372">
      <c r="XEQ482" s="5"/>
      <c r="XER482" s="5"/>
    </row>
    <row r="483" s="1" customFormat="1" spans="16371:16372">
      <c r="XEQ483" s="5"/>
      <c r="XER483" s="5"/>
    </row>
    <row r="484" s="1" customFormat="1" spans="16371:16372">
      <c r="XEQ484" s="5"/>
      <c r="XER484" s="5"/>
    </row>
    <row r="485" s="1" customFormat="1" spans="16371:16372">
      <c r="XEQ485" s="5"/>
      <c r="XER485" s="5"/>
    </row>
    <row r="486" s="1" customFormat="1" spans="16371:16372">
      <c r="XEQ486" s="5"/>
      <c r="XER486" s="5"/>
    </row>
    <row r="487" s="1" customFormat="1" spans="16371:16372">
      <c r="XEQ487" s="5"/>
      <c r="XER487" s="5"/>
    </row>
    <row r="488" s="1" customFormat="1" spans="16371:16372">
      <c r="XEQ488" s="5"/>
      <c r="XER488" s="5"/>
    </row>
    <row r="489" s="1" customFormat="1" spans="16371:16372">
      <c r="XEQ489" s="5"/>
      <c r="XER489" s="5"/>
    </row>
    <row r="490" s="1" customFormat="1" spans="16371:16372">
      <c r="XEQ490" s="5"/>
      <c r="XER490" s="5"/>
    </row>
    <row r="491" s="1" customFormat="1" spans="16371:16372">
      <c r="XEQ491" s="5"/>
      <c r="XER491" s="5"/>
    </row>
    <row r="492" s="1" customFormat="1" spans="16371:16372">
      <c r="XEQ492" s="5"/>
      <c r="XER492" s="5"/>
    </row>
    <row r="493" s="1" customFormat="1" spans="16371:16372">
      <c r="XEQ493" s="5"/>
      <c r="XER493" s="5"/>
    </row>
    <row r="494" s="1" customFormat="1" spans="16371:16372">
      <c r="XEQ494" s="5"/>
      <c r="XER494" s="5"/>
    </row>
    <row r="495" s="1" customFormat="1" spans="16371:16372">
      <c r="XEQ495" s="5"/>
      <c r="XER495" s="5"/>
    </row>
    <row r="496" s="1" customFormat="1" spans="16371:16372">
      <c r="XEQ496" s="5"/>
      <c r="XER496" s="5"/>
    </row>
    <row r="497" s="1" customFormat="1" spans="16371:16372">
      <c r="XEQ497" s="5"/>
      <c r="XER497" s="5"/>
    </row>
    <row r="498" s="1" customFormat="1" spans="16371:16372">
      <c r="XEQ498" s="5"/>
      <c r="XER498" s="5"/>
    </row>
    <row r="499" s="1" customFormat="1" spans="16371:16372">
      <c r="XEQ499" s="5"/>
      <c r="XER499" s="5"/>
    </row>
    <row r="500" s="1" customFormat="1" spans="16371:16372">
      <c r="XEQ500" s="5"/>
      <c r="XER500" s="5"/>
    </row>
    <row r="501" s="1" customFormat="1" spans="16371:16372">
      <c r="XEQ501" s="5"/>
      <c r="XER501" s="5"/>
    </row>
    <row r="502" s="1" customFormat="1" spans="16371:16372">
      <c r="XEQ502" s="5"/>
      <c r="XER502" s="5"/>
    </row>
    <row r="503" s="1" customFormat="1" spans="16371:16372">
      <c r="XEQ503" s="5"/>
      <c r="XER503" s="5"/>
    </row>
    <row r="504" s="1" customFormat="1" spans="16371:16372">
      <c r="XEQ504" s="5"/>
      <c r="XER504" s="5"/>
    </row>
    <row r="505" s="1" customFormat="1" spans="16371:16372">
      <c r="XEQ505" s="5"/>
      <c r="XER505" s="5"/>
    </row>
    <row r="506" s="1" customFormat="1" spans="16371:16372">
      <c r="XEQ506" s="5"/>
      <c r="XER506" s="5"/>
    </row>
    <row r="507" s="1" customFormat="1" spans="16371:16372">
      <c r="XEQ507" s="5"/>
      <c r="XER507" s="5"/>
    </row>
    <row r="508" s="1" customFormat="1" spans="16371:16372">
      <c r="XEQ508" s="5"/>
      <c r="XER508" s="5"/>
    </row>
    <row r="509" s="1" customFormat="1" spans="16371:16372">
      <c r="XEQ509" s="5"/>
      <c r="XER509" s="5"/>
    </row>
    <row r="510" s="1" customFormat="1" spans="16371:16372">
      <c r="XEQ510" s="5"/>
      <c r="XER510" s="5"/>
    </row>
    <row r="511" s="1" customFormat="1" spans="16371:16372">
      <c r="XEQ511" s="5"/>
      <c r="XER511" s="5"/>
    </row>
    <row r="512" s="1" customFormat="1" spans="16371:16372">
      <c r="XEQ512" s="5"/>
      <c r="XER512" s="5"/>
    </row>
    <row r="513" s="1" customFormat="1" spans="16371:16372">
      <c r="XEQ513" s="5"/>
      <c r="XER513" s="5"/>
    </row>
    <row r="514" s="1" customFormat="1" spans="16371:16372">
      <c r="XEQ514" s="5"/>
      <c r="XER514" s="5"/>
    </row>
    <row r="515" s="1" customFormat="1" spans="16371:16372">
      <c r="XEQ515" s="5"/>
      <c r="XER515" s="5"/>
    </row>
    <row r="516" s="1" customFormat="1" spans="16371:16372">
      <c r="XEQ516" s="5"/>
      <c r="XER516" s="5"/>
    </row>
    <row r="517" s="1" customFormat="1" spans="16371:16372">
      <c r="XEQ517" s="5"/>
      <c r="XER517" s="5"/>
    </row>
    <row r="518" s="1" customFormat="1" spans="16371:16372">
      <c r="XEQ518" s="5"/>
      <c r="XER518" s="5"/>
    </row>
    <row r="519" s="1" customFormat="1" spans="16371:16372">
      <c r="XEQ519" s="5"/>
      <c r="XER519" s="5"/>
    </row>
    <row r="520" s="1" customFormat="1" spans="16371:16372">
      <c r="XEQ520" s="5"/>
      <c r="XER520" s="5"/>
    </row>
    <row r="521" s="1" customFormat="1" spans="16371:16372">
      <c r="XEQ521" s="5"/>
      <c r="XER521" s="5"/>
    </row>
    <row r="522" s="1" customFormat="1" spans="16371:16372">
      <c r="XEQ522" s="5"/>
      <c r="XER522" s="5"/>
    </row>
    <row r="523" s="1" customFormat="1" spans="16371:16372">
      <c r="XEQ523" s="5"/>
      <c r="XER523" s="5"/>
    </row>
    <row r="524" s="1" customFormat="1" spans="16371:16372">
      <c r="XEQ524" s="5"/>
      <c r="XER524" s="5"/>
    </row>
    <row r="525" s="1" customFormat="1" spans="16371:16372">
      <c r="XEQ525" s="5"/>
      <c r="XER525" s="5"/>
    </row>
    <row r="526" s="1" customFormat="1" spans="16371:16372">
      <c r="XEQ526" s="5"/>
      <c r="XER526" s="5"/>
    </row>
    <row r="527" s="1" customFormat="1" spans="16371:16372">
      <c r="XEQ527" s="5"/>
      <c r="XER527" s="5"/>
    </row>
    <row r="528" s="1" customFormat="1" spans="16371:16372">
      <c r="XEQ528" s="5"/>
      <c r="XER528" s="5"/>
    </row>
    <row r="529" s="1" customFormat="1" spans="16371:16372">
      <c r="XEQ529" s="5"/>
      <c r="XER529" s="5"/>
    </row>
    <row r="530" s="1" customFormat="1" spans="16371:16372">
      <c r="XEQ530" s="5"/>
      <c r="XER530" s="5"/>
    </row>
    <row r="531" s="1" customFormat="1" spans="16371:16372">
      <c r="XEQ531" s="5"/>
      <c r="XER531" s="5"/>
    </row>
    <row r="532" s="1" customFormat="1" spans="16371:16372">
      <c r="XEQ532" s="5"/>
      <c r="XER532" s="5"/>
    </row>
    <row r="533" s="1" customFormat="1" spans="16371:16372">
      <c r="XEQ533" s="5"/>
      <c r="XER533" s="5"/>
    </row>
    <row r="534" s="1" customFormat="1" spans="16371:16372">
      <c r="XEQ534" s="5"/>
      <c r="XER534" s="5"/>
    </row>
    <row r="535" s="1" customFormat="1" spans="16371:16372">
      <c r="XEQ535" s="5"/>
      <c r="XER535" s="5"/>
    </row>
    <row r="536" s="1" customFormat="1" spans="16371:16372">
      <c r="XEQ536" s="5"/>
      <c r="XER536" s="5"/>
    </row>
    <row r="537" s="1" customFormat="1" spans="16371:16372">
      <c r="XEQ537" s="5"/>
      <c r="XER537" s="5"/>
    </row>
    <row r="538" s="1" customFormat="1" spans="16371:16372">
      <c r="XEQ538" s="5"/>
      <c r="XER538" s="5"/>
    </row>
    <row r="539" s="1" customFormat="1" spans="16371:16372">
      <c r="XEQ539" s="5"/>
      <c r="XER539" s="5"/>
    </row>
    <row r="540" s="1" customFormat="1" spans="16371:16372">
      <c r="XEQ540" s="5"/>
      <c r="XER540" s="5"/>
    </row>
    <row r="541" s="1" customFormat="1" spans="16371:16372">
      <c r="XEQ541" s="5"/>
      <c r="XER541" s="5"/>
    </row>
    <row r="542" s="1" customFormat="1" spans="16371:16372">
      <c r="XEQ542" s="5"/>
      <c r="XER542" s="5"/>
    </row>
    <row r="543" s="1" customFormat="1" spans="16371:16372">
      <c r="XEQ543" s="5"/>
      <c r="XER543" s="5"/>
    </row>
    <row r="544" s="1" customFormat="1" spans="16371:16372">
      <c r="XEQ544" s="5"/>
      <c r="XER544" s="5"/>
    </row>
    <row r="545" s="1" customFormat="1" spans="16371:16372">
      <c r="XEQ545" s="5"/>
      <c r="XER545" s="5"/>
    </row>
    <row r="546" s="1" customFormat="1" spans="16371:16372">
      <c r="XEQ546" s="5"/>
      <c r="XER546" s="5"/>
    </row>
    <row r="547" s="1" customFormat="1" spans="16371:16372">
      <c r="XEQ547" s="5"/>
      <c r="XER547" s="5"/>
    </row>
    <row r="548" s="1" customFormat="1" spans="16371:16372">
      <c r="XEQ548" s="5"/>
      <c r="XER548" s="5"/>
    </row>
    <row r="549" s="1" customFormat="1" spans="16371:16372">
      <c r="XEQ549" s="5"/>
      <c r="XER549" s="5"/>
    </row>
    <row r="550" s="1" customFormat="1" spans="16371:16372">
      <c r="XEQ550" s="5"/>
      <c r="XER550" s="5"/>
    </row>
    <row r="551" s="1" customFormat="1" spans="16371:16372">
      <c r="XEQ551" s="5"/>
      <c r="XER551" s="5"/>
    </row>
    <row r="552" s="1" customFormat="1" spans="16371:16372">
      <c r="XEQ552" s="5"/>
      <c r="XER552" s="5"/>
    </row>
    <row r="553" s="1" customFormat="1" spans="16371:16372">
      <c r="XEQ553" s="5"/>
      <c r="XER553" s="5"/>
    </row>
    <row r="554" s="1" customFormat="1" spans="16371:16372">
      <c r="XEQ554" s="5"/>
      <c r="XER554" s="5"/>
    </row>
    <row r="555" s="1" customFormat="1" spans="16371:16372">
      <c r="XEQ555" s="5"/>
      <c r="XER555" s="5"/>
    </row>
    <row r="556" s="1" customFormat="1" spans="16371:16372">
      <c r="XEQ556" s="5"/>
      <c r="XER556" s="5"/>
    </row>
    <row r="557" s="1" customFormat="1" spans="16371:16372">
      <c r="XEQ557" s="5"/>
      <c r="XER557" s="5"/>
    </row>
    <row r="558" s="1" customFormat="1" spans="16371:16372">
      <c r="XEQ558" s="5"/>
      <c r="XER558" s="5"/>
    </row>
    <row r="559" s="1" customFormat="1" spans="16371:16372">
      <c r="XEQ559" s="5"/>
      <c r="XER559" s="5"/>
    </row>
    <row r="560" s="1" customFormat="1" spans="16371:16372">
      <c r="XEQ560" s="5"/>
      <c r="XER560" s="5"/>
    </row>
    <row r="561" s="1" customFormat="1" spans="16371:16372">
      <c r="XEQ561" s="5"/>
      <c r="XER561" s="5"/>
    </row>
    <row r="562" s="1" customFormat="1" spans="16371:16372">
      <c r="XEQ562" s="5"/>
      <c r="XER562" s="5"/>
    </row>
    <row r="563" s="1" customFormat="1" spans="16371:16372">
      <c r="XEQ563" s="5"/>
      <c r="XER563" s="5"/>
    </row>
    <row r="564" s="1" customFormat="1" spans="16371:16372">
      <c r="XEQ564" s="5"/>
      <c r="XER564" s="5"/>
    </row>
    <row r="565" s="1" customFormat="1" spans="16371:16372">
      <c r="XEQ565" s="5"/>
      <c r="XER565" s="5"/>
    </row>
    <row r="566" s="1" customFormat="1" spans="16371:16372">
      <c r="XEQ566" s="5"/>
      <c r="XER566" s="5"/>
    </row>
    <row r="567" s="1" customFormat="1" spans="16371:16372">
      <c r="XEQ567" s="5"/>
      <c r="XER567" s="5"/>
    </row>
    <row r="568" s="1" customFormat="1" spans="16371:16372">
      <c r="XEQ568" s="5"/>
      <c r="XER568" s="5"/>
    </row>
    <row r="569" s="1" customFormat="1" spans="16371:16372">
      <c r="XEQ569" s="5"/>
      <c r="XER569" s="5"/>
    </row>
    <row r="570" s="1" customFormat="1" spans="16371:16372">
      <c r="XEQ570" s="5"/>
      <c r="XER570" s="5"/>
    </row>
    <row r="571" s="1" customFormat="1" spans="16371:16372">
      <c r="XEQ571" s="5"/>
      <c r="XER571" s="5"/>
    </row>
    <row r="572" s="1" customFormat="1" spans="16371:16372">
      <c r="XEQ572" s="5"/>
      <c r="XER572" s="5"/>
    </row>
    <row r="573" s="1" customFormat="1" spans="16371:16372">
      <c r="XEQ573" s="5"/>
      <c r="XER573" s="5"/>
    </row>
    <row r="574" s="1" customFormat="1" spans="16371:16372">
      <c r="XEQ574" s="5"/>
      <c r="XER574" s="5"/>
    </row>
    <row r="575" s="1" customFormat="1" spans="16371:16372">
      <c r="XEQ575" s="5"/>
      <c r="XER575" s="5"/>
    </row>
    <row r="576" s="1" customFormat="1" spans="16371:16372">
      <c r="XEQ576" s="5"/>
      <c r="XER576" s="5"/>
    </row>
    <row r="577" s="1" customFormat="1" spans="16371:16372">
      <c r="XEQ577" s="5"/>
      <c r="XER577" s="5"/>
    </row>
    <row r="578" s="1" customFormat="1" spans="16371:16372">
      <c r="XEQ578" s="5"/>
      <c r="XER578" s="5"/>
    </row>
    <row r="579" s="1" customFormat="1" spans="16371:16372">
      <c r="XEQ579" s="5"/>
      <c r="XER579" s="5"/>
    </row>
    <row r="580" s="1" customFormat="1" spans="16371:16372">
      <c r="XEQ580" s="5"/>
      <c r="XER580" s="5"/>
    </row>
    <row r="581" s="1" customFormat="1" spans="16371:16372">
      <c r="XEQ581" s="5"/>
      <c r="XER581" s="5"/>
    </row>
    <row r="582" s="1" customFormat="1" spans="16371:16372">
      <c r="XEQ582" s="5"/>
      <c r="XER582" s="5"/>
    </row>
    <row r="583" s="1" customFormat="1" spans="16371:16372">
      <c r="XEQ583" s="5"/>
      <c r="XER583" s="5"/>
    </row>
    <row r="584" s="1" customFormat="1" spans="16371:16372">
      <c r="XEQ584" s="5"/>
      <c r="XER584" s="5"/>
    </row>
    <row r="585" s="1" customFormat="1" spans="16371:16372">
      <c r="XEQ585" s="5"/>
      <c r="XER585" s="5"/>
    </row>
    <row r="586" s="1" customFormat="1" spans="16371:16372">
      <c r="XEQ586" s="5"/>
      <c r="XER586" s="5"/>
    </row>
    <row r="587" s="1" customFormat="1" spans="16371:16372">
      <c r="XEQ587" s="5"/>
      <c r="XER587" s="5"/>
    </row>
    <row r="588" s="1" customFormat="1" spans="16371:16372">
      <c r="XEQ588" s="5"/>
      <c r="XER588" s="5"/>
    </row>
    <row r="589" s="1" customFormat="1" spans="16371:16372">
      <c r="XEQ589" s="5"/>
      <c r="XER589" s="5"/>
    </row>
    <row r="590" s="1" customFormat="1" spans="16371:16372">
      <c r="XEQ590" s="5"/>
      <c r="XER590" s="5"/>
    </row>
    <row r="591" s="1" customFormat="1" spans="16371:16372">
      <c r="XEQ591" s="5"/>
      <c r="XER591" s="5"/>
    </row>
    <row r="592" s="1" customFormat="1" spans="16371:16372">
      <c r="XEQ592" s="5"/>
      <c r="XER592" s="5"/>
    </row>
    <row r="593" s="1" customFormat="1" spans="16371:16372">
      <c r="XEQ593" s="5"/>
      <c r="XER593" s="5"/>
    </row>
    <row r="594" s="1" customFormat="1" spans="16371:16372">
      <c r="XEQ594" s="5"/>
      <c r="XER594" s="5"/>
    </row>
    <row r="595" s="1" customFormat="1" spans="16371:16372">
      <c r="XEQ595" s="5"/>
      <c r="XER595" s="5"/>
    </row>
    <row r="596" s="1" customFormat="1" spans="16371:16372">
      <c r="XEQ596" s="5"/>
      <c r="XER596" s="5"/>
    </row>
    <row r="597" s="1" customFormat="1" spans="16371:16372">
      <c r="XEQ597" s="5"/>
      <c r="XER597" s="5"/>
    </row>
    <row r="598" s="1" customFormat="1" spans="16371:16372">
      <c r="XEQ598" s="5"/>
      <c r="XER598" s="5"/>
    </row>
    <row r="599" s="1" customFormat="1" spans="16371:16372">
      <c r="XEQ599" s="5"/>
      <c r="XER599" s="5"/>
    </row>
    <row r="600" s="1" customFormat="1" spans="16371:16372">
      <c r="XEQ600" s="5"/>
      <c r="XER600" s="5"/>
    </row>
    <row r="601" s="1" customFormat="1" spans="16371:16372">
      <c r="XEQ601" s="5"/>
      <c r="XER601" s="5"/>
    </row>
    <row r="602" s="1" customFormat="1" spans="16371:16372">
      <c r="XEQ602" s="5"/>
      <c r="XER602" s="5"/>
    </row>
    <row r="603" s="1" customFormat="1" spans="16371:16372">
      <c r="XEQ603" s="5"/>
      <c r="XER603" s="5"/>
    </row>
    <row r="604" s="1" customFormat="1" spans="16371:16372">
      <c r="XEQ604" s="5"/>
      <c r="XER604" s="5"/>
    </row>
    <row r="605" s="1" customFormat="1" spans="16371:16372">
      <c r="XEQ605" s="5"/>
      <c r="XER605" s="5"/>
    </row>
    <row r="606" s="1" customFormat="1" spans="16371:16372">
      <c r="XEQ606" s="5"/>
      <c r="XER606" s="5"/>
    </row>
    <row r="607" s="1" customFormat="1" spans="16371:16372">
      <c r="XEQ607" s="5"/>
      <c r="XER607" s="5"/>
    </row>
    <row r="608" s="1" customFormat="1" spans="16371:16372">
      <c r="XEQ608" s="5"/>
      <c r="XER608" s="5"/>
    </row>
    <row r="609" s="1" customFormat="1" spans="16371:16372">
      <c r="XEQ609" s="5"/>
      <c r="XER609" s="5"/>
    </row>
    <row r="610" s="1" customFormat="1" spans="16371:16372">
      <c r="XEQ610" s="5"/>
      <c r="XER610" s="5"/>
    </row>
    <row r="611" s="1" customFormat="1" spans="16371:16372">
      <c r="XEQ611" s="5"/>
      <c r="XER611" s="5"/>
    </row>
    <row r="612" s="1" customFormat="1" spans="16371:16372">
      <c r="XEQ612" s="5"/>
      <c r="XER612" s="5"/>
    </row>
    <row r="613" s="1" customFormat="1" spans="16371:16372">
      <c r="XEQ613" s="5"/>
      <c r="XER613" s="5"/>
    </row>
    <row r="614" s="1" customFormat="1" spans="16371:16372">
      <c r="XEQ614" s="5"/>
      <c r="XER614" s="5"/>
    </row>
    <row r="615" s="1" customFormat="1" spans="16371:16372">
      <c r="XEQ615" s="5"/>
      <c r="XER615" s="5"/>
    </row>
    <row r="616" s="1" customFormat="1" spans="16371:16372">
      <c r="XEQ616" s="5"/>
      <c r="XER616" s="5"/>
    </row>
    <row r="617" s="1" customFormat="1" spans="16371:16372">
      <c r="XEQ617" s="5"/>
      <c r="XER617" s="5"/>
    </row>
    <row r="618" s="1" customFormat="1" spans="16371:16372">
      <c r="XEQ618" s="5"/>
      <c r="XER618" s="5"/>
    </row>
    <row r="619" s="1" customFormat="1" spans="16371:16372">
      <c r="XEQ619" s="5"/>
      <c r="XER619" s="5"/>
    </row>
    <row r="620" s="1" customFormat="1" spans="16371:16372">
      <c r="XEQ620" s="5"/>
      <c r="XER620" s="5"/>
    </row>
    <row r="621" s="1" customFormat="1" spans="16371:16372">
      <c r="XEQ621" s="5"/>
      <c r="XER621" s="5"/>
    </row>
    <row r="622" s="1" customFormat="1" spans="16371:16372">
      <c r="XEQ622" s="5"/>
      <c r="XER622" s="5"/>
    </row>
    <row r="623" s="1" customFormat="1" spans="16371:16372">
      <c r="XEQ623" s="5"/>
      <c r="XER623" s="5"/>
    </row>
    <row r="624" s="1" customFormat="1" spans="16371:16372">
      <c r="XEQ624" s="5"/>
      <c r="XER624" s="5"/>
    </row>
    <row r="625" s="1" customFormat="1" spans="16371:16372">
      <c r="XEQ625" s="5"/>
      <c r="XER625" s="5"/>
    </row>
    <row r="626" s="1" customFormat="1" spans="16371:16372">
      <c r="XEQ626" s="5"/>
      <c r="XER626" s="5"/>
    </row>
    <row r="627" s="1" customFormat="1" spans="16371:16372">
      <c r="XEQ627" s="5"/>
      <c r="XER627" s="5"/>
    </row>
    <row r="628" s="1" customFormat="1" spans="16371:16372">
      <c r="XEQ628" s="5"/>
      <c r="XER628" s="5"/>
    </row>
    <row r="629" s="1" customFormat="1" spans="16371:16372">
      <c r="XEQ629" s="5"/>
      <c r="XER629" s="5"/>
    </row>
    <row r="630" s="1" customFormat="1" spans="16371:16372">
      <c r="XEQ630" s="5"/>
      <c r="XER630" s="5"/>
    </row>
    <row r="631" s="1" customFormat="1" spans="16371:16372">
      <c r="XEQ631" s="5"/>
      <c r="XER631" s="5"/>
    </row>
    <row r="632" s="1" customFormat="1" spans="16371:16372">
      <c r="XEQ632" s="5"/>
      <c r="XER632" s="5"/>
    </row>
    <row r="633" s="1" customFormat="1" spans="16371:16372">
      <c r="XEQ633" s="5"/>
      <c r="XER633" s="5"/>
    </row>
    <row r="634" s="1" customFormat="1" spans="16371:16372">
      <c r="XEQ634" s="5"/>
      <c r="XER634" s="5"/>
    </row>
    <row r="635" s="1" customFormat="1" spans="16371:16372">
      <c r="XEQ635" s="5"/>
      <c r="XER635" s="5"/>
    </row>
    <row r="636" s="1" customFormat="1" spans="16371:16372">
      <c r="XEQ636" s="5"/>
      <c r="XER636" s="5"/>
    </row>
    <row r="637" s="1" customFormat="1" spans="16371:16372">
      <c r="XEQ637" s="5"/>
      <c r="XER637" s="5"/>
    </row>
    <row r="638" s="1" customFormat="1" spans="16371:16372">
      <c r="XEQ638" s="5"/>
      <c r="XER638" s="5"/>
    </row>
    <row r="639" s="1" customFormat="1" spans="16371:16372">
      <c r="XEQ639" s="5"/>
      <c r="XER639" s="5"/>
    </row>
    <row r="640" s="1" customFormat="1" spans="16371:16372">
      <c r="XEQ640" s="5"/>
      <c r="XER640" s="5"/>
    </row>
    <row r="641" s="1" customFormat="1" spans="16371:16372">
      <c r="XEQ641" s="5"/>
      <c r="XER641" s="5"/>
    </row>
    <row r="642" s="1" customFormat="1" spans="16371:16372">
      <c r="XEQ642" s="5"/>
      <c r="XER642" s="5"/>
    </row>
    <row r="643" s="1" customFormat="1" spans="16371:16372">
      <c r="XEQ643" s="5"/>
      <c r="XER643" s="5"/>
    </row>
    <row r="644" s="1" customFormat="1" spans="16371:16372">
      <c r="XEQ644" s="5"/>
      <c r="XER644" s="5"/>
    </row>
    <row r="645" s="1" customFormat="1" spans="16371:16372">
      <c r="XEQ645" s="5"/>
      <c r="XER645" s="5"/>
    </row>
    <row r="646" s="1" customFormat="1" spans="16371:16372">
      <c r="XEQ646" s="5"/>
      <c r="XER646" s="5"/>
    </row>
    <row r="647" s="1" customFormat="1" spans="16371:16372">
      <c r="XEQ647" s="5"/>
      <c r="XER647" s="5"/>
    </row>
    <row r="648" s="1" customFormat="1" spans="16371:16372">
      <c r="XEQ648" s="5"/>
      <c r="XER648" s="5"/>
    </row>
    <row r="649" s="1" customFormat="1" spans="16371:16372">
      <c r="XEQ649" s="5"/>
      <c r="XER649" s="5"/>
    </row>
    <row r="650" s="1" customFormat="1" spans="16371:16372">
      <c r="XEQ650" s="5"/>
      <c r="XER650" s="5"/>
    </row>
    <row r="651" s="1" customFormat="1" spans="16371:16372">
      <c r="XEQ651" s="5"/>
      <c r="XER651" s="5"/>
    </row>
    <row r="652" s="1" customFormat="1" spans="16371:16372">
      <c r="XEQ652" s="5"/>
      <c r="XER652" s="5"/>
    </row>
    <row r="653" s="1" customFormat="1" spans="16371:16372">
      <c r="XEQ653" s="5"/>
      <c r="XER653" s="5"/>
    </row>
    <row r="654" s="1" customFormat="1" spans="16371:16372">
      <c r="XEQ654" s="5"/>
      <c r="XER654" s="5"/>
    </row>
    <row r="655" s="1" customFormat="1" spans="16371:16372">
      <c r="XEQ655" s="5"/>
      <c r="XER655" s="5"/>
    </row>
    <row r="656" s="1" customFormat="1" spans="16371:16372">
      <c r="XEQ656" s="5"/>
      <c r="XER656" s="5"/>
    </row>
    <row r="657" s="1" customFormat="1" spans="16371:16372">
      <c r="XEQ657" s="5"/>
      <c r="XER657" s="5"/>
    </row>
    <row r="658" s="1" customFormat="1" spans="16371:16372">
      <c r="XEQ658" s="5"/>
      <c r="XER658" s="5"/>
    </row>
    <row r="659" s="1" customFormat="1" spans="16371:16372">
      <c r="XEQ659" s="5"/>
      <c r="XER659" s="5"/>
    </row>
    <row r="660" s="1" customFormat="1" spans="16371:16372">
      <c r="XEQ660" s="5"/>
      <c r="XER660" s="5"/>
    </row>
    <row r="661" s="1" customFormat="1" spans="16371:16372">
      <c r="XEQ661" s="5"/>
      <c r="XER661" s="5"/>
    </row>
    <row r="662" s="1" customFormat="1" spans="16371:16372">
      <c r="XEQ662" s="5"/>
      <c r="XER662" s="5"/>
    </row>
    <row r="663" s="1" customFormat="1" spans="16371:16372">
      <c r="XEQ663" s="5"/>
      <c r="XER663" s="5"/>
    </row>
    <row r="664" s="1" customFormat="1" spans="16371:16372">
      <c r="XEQ664" s="5"/>
      <c r="XER664" s="5"/>
    </row>
    <row r="665" s="1" customFormat="1" spans="16371:16372">
      <c r="XEQ665" s="5"/>
      <c r="XER665" s="5"/>
    </row>
    <row r="666" s="1" customFormat="1" spans="16371:16372">
      <c r="XEQ666" s="5"/>
      <c r="XER666" s="5"/>
    </row>
    <row r="667" s="1" customFormat="1" spans="16371:16372">
      <c r="XEQ667" s="5"/>
      <c r="XER667" s="5"/>
    </row>
    <row r="668" s="1" customFormat="1" spans="16371:16372">
      <c r="XEQ668" s="5"/>
      <c r="XER668" s="5"/>
    </row>
    <row r="669" s="1" customFormat="1" spans="16371:16372">
      <c r="XEQ669" s="5"/>
      <c r="XER669" s="5"/>
    </row>
    <row r="670" s="1" customFormat="1" spans="16371:16372">
      <c r="XEQ670" s="5"/>
      <c r="XER670" s="5"/>
    </row>
    <row r="671" s="1" customFormat="1" spans="16371:16372">
      <c r="XEQ671" s="5"/>
      <c r="XER671" s="5"/>
    </row>
    <row r="672" s="1" customFormat="1" spans="16371:16372">
      <c r="XEQ672" s="5"/>
      <c r="XER672" s="5"/>
    </row>
    <row r="673" s="1" customFormat="1" spans="16371:16372">
      <c r="XEQ673" s="5"/>
      <c r="XER673" s="5"/>
    </row>
    <row r="674" s="1" customFormat="1" spans="16371:16372">
      <c r="XEQ674" s="5"/>
      <c r="XER674" s="5"/>
    </row>
    <row r="675" s="1" customFormat="1" spans="16371:16372">
      <c r="XEQ675" s="5"/>
      <c r="XER675" s="5"/>
    </row>
    <row r="676" s="1" customFormat="1" spans="16371:16372">
      <c r="XEQ676" s="5"/>
      <c r="XER676" s="5"/>
    </row>
    <row r="677" s="1" customFormat="1" spans="16371:16372">
      <c r="XEQ677" s="5"/>
      <c r="XER677" s="5"/>
    </row>
    <row r="678" s="1" customFormat="1" spans="16371:16372">
      <c r="XEQ678" s="5"/>
      <c r="XER678" s="5"/>
    </row>
    <row r="679" s="1" customFormat="1" spans="16371:16372">
      <c r="XEQ679" s="5"/>
      <c r="XER679" s="5"/>
    </row>
    <row r="680" s="1" customFormat="1" spans="16371:16372">
      <c r="XEQ680" s="5"/>
      <c r="XER680" s="5"/>
    </row>
    <row r="681" s="1" customFormat="1" spans="16371:16372">
      <c r="XEQ681" s="5"/>
      <c r="XER681" s="5"/>
    </row>
    <row r="682" s="1" customFormat="1" spans="16371:16372">
      <c r="XEQ682" s="5"/>
      <c r="XER682" s="5"/>
    </row>
    <row r="683" s="1" customFormat="1" spans="16371:16372">
      <c r="XEQ683" s="5"/>
      <c r="XER683" s="5"/>
    </row>
    <row r="684" s="1" customFormat="1" spans="16371:16372">
      <c r="XEQ684" s="5"/>
      <c r="XER684" s="5"/>
    </row>
    <row r="685" s="1" customFormat="1" spans="16371:16372">
      <c r="XEQ685" s="5"/>
      <c r="XER685" s="5"/>
    </row>
    <row r="686" s="1" customFormat="1" spans="16371:16372">
      <c r="XEQ686" s="5"/>
      <c r="XER686" s="5"/>
    </row>
    <row r="687" s="1" customFormat="1" spans="16371:16372">
      <c r="XEQ687" s="5"/>
      <c r="XER687" s="5"/>
    </row>
    <row r="688" s="1" customFormat="1" spans="16371:16372">
      <c r="XEQ688" s="5"/>
      <c r="XER688" s="5"/>
    </row>
    <row r="689" s="1" customFormat="1" spans="16371:16372">
      <c r="XEQ689" s="5"/>
      <c r="XER689" s="5"/>
    </row>
    <row r="690" s="1" customFormat="1" spans="16371:16372">
      <c r="XEQ690" s="5"/>
      <c r="XER690" s="5"/>
    </row>
    <row r="691" s="1" customFormat="1" spans="16371:16372">
      <c r="XEQ691" s="5"/>
      <c r="XER691" s="5"/>
    </row>
    <row r="692" s="1" customFormat="1" spans="16371:16372">
      <c r="XEQ692" s="5"/>
      <c r="XER692" s="5"/>
    </row>
    <row r="693" s="1" customFormat="1" spans="16371:16372">
      <c r="XEQ693" s="5"/>
      <c r="XER693" s="5"/>
    </row>
    <row r="694" s="1" customFormat="1" spans="16371:16372">
      <c r="XEQ694" s="5"/>
      <c r="XER694" s="5"/>
    </row>
    <row r="695" s="1" customFormat="1" spans="16371:16372">
      <c r="XEQ695" s="5"/>
      <c r="XER695" s="5"/>
    </row>
    <row r="696" s="1" customFormat="1" spans="16371:16372">
      <c r="XEQ696" s="5"/>
      <c r="XER696" s="5"/>
    </row>
    <row r="697" s="1" customFormat="1" spans="16371:16372">
      <c r="XEQ697" s="5"/>
      <c r="XER697" s="5"/>
    </row>
    <row r="698" s="1" customFormat="1" spans="16371:16372">
      <c r="XEQ698" s="5"/>
      <c r="XER698" s="5"/>
    </row>
    <row r="699" s="1" customFormat="1" spans="16371:16372">
      <c r="XEQ699" s="5"/>
      <c r="XER699" s="5"/>
    </row>
    <row r="700" s="1" customFormat="1" spans="16371:16372">
      <c r="XEQ700" s="5"/>
      <c r="XER700" s="5"/>
    </row>
    <row r="701" s="1" customFormat="1" spans="16371:16372">
      <c r="XEQ701" s="5"/>
      <c r="XER701" s="5"/>
    </row>
    <row r="702" s="1" customFormat="1" spans="16371:16372">
      <c r="XEQ702" s="5"/>
      <c r="XER702" s="5"/>
    </row>
    <row r="703" s="1" customFormat="1" spans="16371:16372">
      <c r="XEQ703" s="5"/>
      <c r="XER703" s="5"/>
    </row>
    <row r="704" s="1" customFormat="1" spans="16371:16372">
      <c r="XEQ704" s="5"/>
      <c r="XER704" s="5"/>
    </row>
    <row r="705" s="1" customFormat="1" spans="16371:16372">
      <c r="XEQ705" s="5"/>
      <c r="XER705" s="5"/>
    </row>
    <row r="706" s="1" customFormat="1" spans="16371:16372">
      <c r="XEQ706" s="5"/>
      <c r="XER706" s="5"/>
    </row>
    <row r="707" s="1" customFormat="1" spans="16371:16372">
      <c r="XEQ707" s="5"/>
      <c r="XER707" s="5"/>
    </row>
    <row r="708" s="1" customFormat="1" spans="16371:16372">
      <c r="XEQ708" s="5"/>
      <c r="XER708" s="5"/>
    </row>
    <row r="709" s="1" customFormat="1" spans="16371:16372">
      <c r="XEQ709" s="5"/>
      <c r="XER709" s="5"/>
    </row>
    <row r="710" s="1" customFormat="1" spans="16371:16372">
      <c r="XEQ710" s="5"/>
      <c r="XER710" s="5"/>
    </row>
    <row r="711" s="1" customFormat="1" spans="16371:16372">
      <c r="XEQ711" s="5"/>
      <c r="XER711" s="5"/>
    </row>
    <row r="712" s="1" customFormat="1" spans="16371:16372">
      <c r="XEQ712" s="5"/>
      <c r="XER712" s="5"/>
    </row>
    <row r="713" s="1" customFormat="1" spans="16371:16372">
      <c r="XEQ713" s="5"/>
      <c r="XER713" s="5"/>
    </row>
    <row r="714" s="1" customFormat="1" spans="16371:16372">
      <c r="XEQ714" s="5"/>
      <c r="XER714" s="5"/>
    </row>
    <row r="715" s="1" customFormat="1" spans="16371:16372">
      <c r="XEQ715" s="5"/>
      <c r="XER715" s="5"/>
    </row>
    <row r="716" s="1" customFormat="1" spans="16371:16372">
      <c r="XEQ716" s="5"/>
      <c r="XER716" s="5"/>
    </row>
    <row r="717" s="1" customFormat="1" spans="16371:16372">
      <c r="XEQ717" s="5"/>
      <c r="XER717" s="5"/>
    </row>
    <row r="718" s="1" customFormat="1" spans="16371:16372">
      <c r="XEQ718" s="5"/>
      <c r="XER718" s="5"/>
    </row>
    <row r="719" s="1" customFormat="1" spans="16371:16372">
      <c r="XEQ719" s="5"/>
      <c r="XER719" s="5"/>
    </row>
    <row r="720" s="1" customFormat="1" spans="16371:16372">
      <c r="XEQ720" s="5"/>
      <c r="XER720" s="5"/>
    </row>
    <row r="721" s="1" customFormat="1" spans="16371:16372">
      <c r="XEQ721" s="5"/>
      <c r="XER721" s="5"/>
    </row>
    <row r="722" s="1" customFormat="1" spans="16371:16372">
      <c r="XEQ722" s="5"/>
      <c r="XER722" s="5"/>
    </row>
    <row r="723" s="1" customFormat="1" spans="16371:16372">
      <c r="XEQ723" s="5"/>
      <c r="XER723" s="5"/>
    </row>
    <row r="724" s="1" customFormat="1" spans="16371:16372">
      <c r="XEQ724" s="5"/>
      <c r="XER724" s="5"/>
    </row>
    <row r="725" s="1" customFormat="1" spans="16371:16372">
      <c r="XEQ725" s="5"/>
      <c r="XER725" s="5"/>
    </row>
    <row r="726" s="1" customFormat="1" spans="16371:16372">
      <c r="XEQ726" s="5"/>
      <c r="XER726" s="5"/>
    </row>
    <row r="727" s="1" customFormat="1" spans="16371:16372">
      <c r="XEQ727" s="5"/>
      <c r="XER727" s="5"/>
    </row>
    <row r="728" s="1" customFormat="1" spans="16371:16372">
      <c r="XEQ728" s="5"/>
      <c r="XER728" s="5"/>
    </row>
    <row r="729" s="1" customFormat="1" spans="16371:16372">
      <c r="XEQ729" s="5"/>
      <c r="XER729" s="5"/>
    </row>
    <row r="730" s="1" customFormat="1" spans="16371:16372">
      <c r="XEQ730" s="5"/>
      <c r="XER730" s="5"/>
    </row>
    <row r="731" s="1" customFormat="1" spans="16371:16372">
      <c r="XEQ731" s="5"/>
      <c r="XER731" s="5"/>
    </row>
    <row r="732" s="1" customFormat="1" spans="16371:16372">
      <c r="XEQ732" s="5"/>
      <c r="XER732" s="5"/>
    </row>
    <row r="733" s="1" customFormat="1" spans="16371:16372">
      <c r="XEQ733" s="5"/>
      <c r="XER733" s="5"/>
    </row>
    <row r="734" s="1" customFormat="1" spans="16371:16372">
      <c r="XEQ734" s="5"/>
      <c r="XER734" s="5"/>
    </row>
    <row r="735" s="1" customFormat="1" spans="16371:16372">
      <c r="XEQ735" s="5"/>
      <c r="XER735" s="5"/>
    </row>
    <row r="736" s="1" customFormat="1" spans="16371:16372">
      <c r="XEQ736" s="5"/>
      <c r="XER736" s="5"/>
    </row>
    <row r="737" s="1" customFormat="1" spans="16371:16372">
      <c r="XEQ737" s="5"/>
      <c r="XER737" s="5"/>
    </row>
    <row r="738" s="1" customFormat="1" spans="16371:16372">
      <c r="XEQ738" s="5"/>
      <c r="XER738" s="5"/>
    </row>
    <row r="739" s="1" customFormat="1" spans="16371:16372">
      <c r="XEQ739" s="5"/>
      <c r="XER739" s="5"/>
    </row>
    <row r="740" s="1" customFormat="1" spans="16371:16372">
      <c r="XEQ740" s="5"/>
      <c r="XER740" s="5"/>
    </row>
    <row r="741" s="1" customFormat="1" spans="16371:16372">
      <c r="XEQ741" s="5"/>
      <c r="XER741" s="5"/>
    </row>
    <row r="742" s="1" customFormat="1" spans="16371:16372">
      <c r="XEQ742" s="5"/>
      <c r="XER742" s="5"/>
    </row>
    <row r="743" s="1" customFormat="1" spans="16371:16372">
      <c r="XEQ743" s="5"/>
      <c r="XER743" s="5"/>
    </row>
    <row r="744" s="1" customFormat="1" spans="16371:16372">
      <c r="XEQ744" s="5"/>
      <c r="XER744" s="5"/>
    </row>
    <row r="745" s="1" customFormat="1" spans="16371:16372">
      <c r="XEQ745" s="5"/>
      <c r="XER745" s="5"/>
    </row>
    <row r="746" s="1" customFormat="1" spans="16371:16372">
      <c r="XEQ746" s="5"/>
      <c r="XER746" s="5"/>
    </row>
    <row r="747" s="1" customFormat="1" spans="16371:16372">
      <c r="XEQ747" s="5"/>
      <c r="XER747" s="5"/>
    </row>
    <row r="748" s="1" customFormat="1" spans="16371:16372">
      <c r="XEQ748" s="5"/>
      <c r="XER748" s="5"/>
    </row>
    <row r="749" s="1" customFormat="1" spans="16371:16372">
      <c r="XEQ749" s="5"/>
      <c r="XER749" s="5"/>
    </row>
    <row r="750" s="1" customFormat="1" spans="16371:16372">
      <c r="XEQ750" s="5"/>
      <c r="XER750" s="5"/>
    </row>
    <row r="751" s="1" customFormat="1" spans="16371:16372">
      <c r="XEQ751" s="5"/>
      <c r="XER751" s="5"/>
    </row>
    <row r="752" s="1" customFormat="1" spans="16371:16372">
      <c r="XEQ752" s="5"/>
      <c r="XER752" s="5"/>
    </row>
    <row r="753" s="1" customFormat="1" spans="16371:16372">
      <c r="XEQ753" s="5"/>
      <c r="XER753" s="5"/>
    </row>
    <row r="754" s="1" customFormat="1" spans="16371:16372">
      <c r="XEQ754" s="5"/>
      <c r="XER754" s="5"/>
    </row>
    <row r="755" s="1" customFormat="1" spans="16371:16372">
      <c r="XEQ755" s="5"/>
      <c r="XER755" s="5"/>
    </row>
    <row r="756" s="1" customFormat="1" spans="16371:16372">
      <c r="XEQ756" s="5"/>
      <c r="XER756" s="5"/>
    </row>
    <row r="757" s="1" customFormat="1" spans="16371:16372">
      <c r="XEQ757" s="5"/>
      <c r="XER757" s="5"/>
    </row>
    <row r="758" s="1" customFormat="1" spans="16371:16372">
      <c r="XEQ758" s="5"/>
      <c r="XER758" s="5"/>
    </row>
    <row r="759" s="1" customFormat="1" spans="16371:16372">
      <c r="XEQ759" s="5"/>
      <c r="XER759" s="5"/>
    </row>
    <row r="760" s="1" customFormat="1" spans="16371:16372">
      <c r="XEQ760" s="5"/>
      <c r="XER760" s="5"/>
    </row>
    <row r="761" s="1" customFormat="1" spans="16371:16372">
      <c r="XEQ761" s="5"/>
      <c r="XER761" s="5"/>
    </row>
    <row r="762" s="1" customFormat="1" spans="16371:16372">
      <c r="XEQ762" s="5"/>
      <c r="XER762" s="5"/>
    </row>
    <row r="763" s="1" customFormat="1" spans="16371:16372">
      <c r="XEQ763" s="5"/>
      <c r="XER763" s="5"/>
    </row>
    <row r="764" s="1" customFormat="1" spans="16371:16372">
      <c r="XEQ764" s="5"/>
      <c r="XER764" s="5"/>
    </row>
    <row r="765" s="1" customFormat="1" spans="16371:16372">
      <c r="XEQ765" s="5"/>
      <c r="XER765" s="5"/>
    </row>
    <row r="766" s="1" customFormat="1" spans="16371:16372">
      <c r="XEQ766" s="5"/>
      <c r="XER766" s="5"/>
    </row>
    <row r="767" s="1" customFormat="1" spans="16371:16372">
      <c r="XEQ767" s="5"/>
      <c r="XER767" s="5"/>
    </row>
    <row r="768" s="1" customFormat="1" spans="16371:16372">
      <c r="XEQ768" s="5"/>
      <c r="XER768" s="5"/>
    </row>
    <row r="769" s="1" customFormat="1" spans="16371:16372">
      <c r="XEQ769" s="5"/>
      <c r="XER769" s="5"/>
    </row>
    <row r="770" s="1" customFormat="1" spans="16371:16372">
      <c r="XEQ770" s="5"/>
      <c r="XER770" s="5"/>
    </row>
    <row r="771" s="1" customFormat="1" spans="16371:16372">
      <c r="XEQ771" s="5"/>
      <c r="XER771" s="5"/>
    </row>
    <row r="772" s="1" customFormat="1" spans="16371:16372">
      <c r="XEQ772" s="5"/>
      <c r="XER772" s="5"/>
    </row>
    <row r="773" s="1" customFormat="1" spans="16371:16372">
      <c r="XEQ773" s="5"/>
      <c r="XER773" s="5"/>
    </row>
    <row r="774" s="1" customFormat="1" spans="16371:16372">
      <c r="XEQ774" s="5"/>
      <c r="XER774" s="5"/>
    </row>
    <row r="775" s="1" customFormat="1" spans="16371:16372">
      <c r="XEQ775" s="5"/>
      <c r="XER775" s="5"/>
    </row>
    <row r="776" s="1" customFormat="1" spans="16371:16372">
      <c r="XEQ776" s="5"/>
      <c r="XER776" s="5"/>
    </row>
    <row r="777" s="1" customFormat="1" spans="16371:16372">
      <c r="XEQ777" s="5"/>
      <c r="XER777" s="5"/>
    </row>
    <row r="778" s="1" customFormat="1" spans="16371:16372">
      <c r="XEQ778" s="5"/>
      <c r="XER778" s="5"/>
    </row>
    <row r="779" s="1" customFormat="1" spans="16371:16372">
      <c r="XEQ779" s="5"/>
      <c r="XER779" s="5"/>
    </row>
    <row r="780" s="1" customFormat="1" spans="16371:16372">
      <c r="XEQ780" s="5"/>
      <c r="XER780" s="5"/>
    </row>
    <row r="781" s="1" customFormat="1" spans="16371:16372">
      <c r="XEQ781" s="5"/>
      <c r="XER781" s="5"/>
    </row>
    <row r="782" s="1" customFormat="1" spans="16371:16372">
      <c r="XEQ782" s="5"/>
      <c r="XER782" s="5"/>
    </row>
    <row r="783" s="1" customFormat="1" spans="16371:16372">
      <c r="XEQ783" s="5"/>
      <c r="XER783" s="5"/>
    </row>
    <row r="784" s="1" customFormat="1" spans="16371:16372">
      <c r="XEQ784" s="5"/>
      <c r="XER784" s="5"/>
    </row>
    <row r="785" s="1" customFormat="1" spans="16371:16372">
      <c r="XEQ785" s="5"/>
      <c r="XER785" s="5"/>
    </row>
    <row r="786" s="1" customFormat="1" spans="16371:16372">
      <c r="XEQ786" s="5"/>
      <c r="XER786" s="5"/>
    </row>
    <row r="787" s="1" customFormat="1" spans="16371:16372">
      <c r="XEQ787" s="5"/>
      <c r="XER787" s="5"/>
    </row>
    <row r="788" s="1" customFormat="1" spans="16371:16372">
      <c r="XEQ788" s="5"/>
      <c r="XER788" s="5"/>
    </row>
    <row r="789" s="1" customFormat="1" spans="16371:16372">
      <c r="XEQ789" s="5"/>
      <c r="XER789" s="5"/>
    </row>
    <row r="790" s="1" customFormat="1" spans="16371:16372">
      <c r="XEQ790" s="5"/>
      <c r="XER790" s="5"/>
    </row>
    <row r="791" s="1" customFormat="1" spans="16371:16372">
      <c r="XEQ791" s="5"/>
      <c r="XER791" s="5"/>
    </row>
    <row r="792" s="1" customFormat="1" spans="16371:16372">
      <c r="XEQ792" s="5"/>
      <c r="XER792" s="5"/>
    </row>
    <row r="793" s="1" customFormat="1" spans="16371:16372">
      <c r="XEQ793" s="5"/>
      <c r="XER793" s="5"/>
    </row>
    <row r="794" s="1" customFormat="1" spans="16371:16372">
      <c r="XEQ794" s="5"/>
      <c r="XER794" s="5"/>
    </row>
    <row r="795" s="1" customFormat="1" spans="16371:16372">
      <c r="XEQ795" s="5"/>
      <c r="XER795" s="5"/>
    </row>
    <row r="796" s="1" customFormat="1" spans="16371:16372">
      <c r="XEQ796" s="5"/>
      <c r="XER796" s="5"/>
    </row>
    <row r="797" s="1" customFormat="1" spans="16371:16372">
      <c r="XEQ797" s="5"/>
      <c r="XER797" s="5"/>
    </row>
    <row r="798" s="1" customFormat="1" spans="16371:16372">
      <c r="XEQ798" s="5"/>
      <c r="XER798" s="5"/>
    </row>
    <row r="799" s="1" customFormat="1" spans="16371:16372">
      <c r="XEQ799" s="5"/>
      <c r="XER799" s="5"/>
    </row>
    <row r="800" s="1" customFormat="1" spans="16371:16372">
      <c r="XEQ800" s="5"/>
      <c r="XER800" s="5"/>
    </row>
    <row r="801" s="1" customFormat="1" spans="16371:16372">
      <c r="XEQ801" s="5"/>
      <c r="XER801" s="5"/>
    </row>
    <row r="802" s="1" customFormat="1" spans="16371:16372">
      <c r="XEQ802" s="5"/>
      <c r="XER802" s="5"/>
    </row>
    <row r="803" s="1" customFormat="1" spans="16371:16372">
      <c r="XEQ803" s="5"/>
      <c r="XER803" s="5"/>
    </row>
    <row r="804" s="1" customFormat="1" spans="16371:16372">
      <c r="XEQ804" s="5"/>
      <c r="XER804" s="5"/>
    </row>
    <row r="805" s="1" customFormat="1" spans="16371:16372">
      <c r="XEQ805" s="5"/>
      <c r="XER805" s="5"/>
    </row>
    <row r="806" s="1" customFormat="1" spans="16371:16372">
      <c r="XEQ806" s="5"/>
      <c r="XER806" s="5"/>
    </row>
    <row r="807" s="1" customFormat="1" spans="16371:16372">
      <c r="XEQ807" s="5"/>
      <c r="XER807" s="5"/>
    </row>
    <row r="808" s="1" customFormat="1" spans="16371:16372">
      <c r="XEQ808" s="5"/>
      <c r="XER808" s="5"/>
    </row>
    <row r="809" s="1" customFormat="1" spans="16371:16372">
      <c r="XEQ809" s="5"/>
      <c r="XER809" s="5"/>
    </row>
    <row r="810" s="1" customFormat="1" spans="16371:16372">
      <c r="XEQ810" s="5"/>
      <c r="XER810" s="5"/>
    </row>
    <row r="811" s="1" customFormat="1" spans="16371:16372">
      <c r="XEQ811" s="5"/>
      <c r="XER811" s="5"/>
    </row>
    <row r="812" s="1" customFormat="1" spans="16371:16372">
      <c r="XEQ812" s="5"/>
      <c r="XER812" s="5"/>
    </row>
    <row r="813" s="1" customFormat="1" spans="16371:16372">
      <c r="XEQ813" s="5"/>
      <c r="XER813" s="5"/>
    </row>
    <row r="814" s="1" customFormat="1" spans="16371:16372">
      <c r="XEQ814" s="5"/>
      <c r="XER814" s="5"/>
    </row>
    <row r="815" s="1" customFormat="1" spans="16371:16372">
      <c r="XEQ815" s="5"/>
      <c r="XER815" s="5"/>
    </row>
    <row r="816" s="1" customFormat="1" spans="16371:16372">
      <c r="XEQ816" s="5"/>
      <c r="XER816" s="5"/>
    </row>
    <row r="817" s="1" customFormat="1" spans="16371:16372">
      <c r="XEQ817" s="5"/>
      <c r="XER817" s="5"/>
    </row>
    <row r="818" s="1" customFormat="1" spans="16371:16372">
      <c r="XEQ818" s="5"/>
      <c r="XER818" s="5"/>
    </row>
    <row r="819" s="1" customFormat="1" spans="16371:16372">
      <c r="XEQ819" s="5"/>
      <c r="XER819" s="5"/>
    </row>
    <row r="820" s="1" customFormat="1" spans="16371:16372">
      <c r="XEQ820" s="5"/>
      <c r="XER820" s="5"/>
    </row>
    <row r="821" s="1" customFormat="1" spans="16371:16372">
      <c r="XEQ821" s="5"/>
      <c r="XER821" s="5"/>
    </row>
    <row r="822" s="1" customFormat="1" spans="16371:16372">
      <c r="XEQ822" s="5"/>
      <c r="XER822" s="5"/>
    </row>
    <row r="823" s="1" customFormat="1" spans="16371:16372">
      <c r="XEQ823" s="5"/>
      <c r="XER823" s="5"/>
    </row>
    <row r="824" s="1" customFormat="1" spans="16371:16372">
      <c r="XEQ824" s="5"/>
      <c r="XER824" s="5"/>
    </row>
    <row r="825" s="1" customFormat="1" spans="16371:16372">
      <c r="XEQ825" s="5"/>
      <c r="XER825" s="5"/>
    </row>
    <row r="826" s="1" customFormat="1" spans="16371:16372">
      <c r="XEQ826" s="5"/>
      <c r="XER826" s="5"/>
    </row>
    <row r="827" s="1" customFormat="1" spans="16371:16372">
      <c r="XEQ827" s="5"/>
      <c r="XER827" s="5"/>
    </row>
    <row r="828" s="1" customFormat="1" spans="16371:16372">
      <c r="XEQ828" s="5"/>
      <c r="XER828" s="5"/>
    </row>
    <row r="829" s="1" customFormat="1" spans="16371:16372">
      <c r="XEQ829" s="5"/>
      <c r="XER829" s="5"/>
    </row>
    <row r="830" s="1" customFormat="1" spans="16371:16372">
      <c r="XEQ830" s="5"/>
      <c r="XER830" s="5"/>
    </row>
    <row r="831" s="1" customFormat="1" spans="16371:16372">
      <c r="XEQ831" s="5"/>
      <c r="XER831" s="5"/>
    </row>
    <row r="832" s="1" customFormat="1" spans="16371:16372">
      <c r="XEQ832" s="5"/>
      <c r="XER832" s="5"/>
    </row>
    <row r="833" s="1" customFormat="1" spans="16371:16372">
      <c r="XEQ833" s="5"/>
      <c r="XER833" s="5"/>
    </row>
    <row r="834" s="1" customFormat="1" spans="16371:16372">
      <c r="XEQ834" s="5"/>
      <c r="XER834" s="5"/>
    </row>
    <row r="835" s="1" customFormat="1" spans="16371:16372">
      <c r="XEQ835" s="5"/>
      <c r="XER835" s="5"/>
    </row>
    <row r="836" s="1" customFormat="1" spans="16371:16372">
      <c r="XEQ836" s="5"/>
      <c r="XER836" s="5"/>
    </row>
    <row r="837" s="1" customFormat="1" spans="16371:16372">
      <c r="XEQ837" s="5"/>
      <c r="XER837" s="5"/>
    </row>
    <row r="838" s="1" customFormat="1" spans="16371:16372">
      <c r="XEQ838" s="5"/>
      <c r="XER838" s="5"/>
    </row>
    <row r="839" s="1" customFormat="1" spans="16371:16372">
      <c r="XEQ839" s="5"/>
      <c r="XER839" s="5"/>
    </row>
    <row r="840" s="1" customFormat="1" spans="16371:16372">
      <c r="XEQ840" s="5"/>
      <c r="XER840" s="5"/>
    </row>
    <row r="841" s="1" customFormat="1" spans="16371:16372">
      <c r="XEQ841" s="5"/>
      <c r="XER841" s="5"/>
    </row>
    <row r="842" s="1" customFormat="1" spans="16371:16372">
      <c r="XEQ842" s="5"/>
      <c r="XER842" s="5"/>
    </row>
    <row r="843" s="1" customFormat="1" spans="16371:16372">
      <c r="XEQ843" s="5"/>
      <c r="XER843" s="5"/>
    </row>
    <row r="844" s="1" customFormat="1" spans="16371:16372">
      <c r="XEQ844" s="5"/>
      <c r="XER844" s="5"/>
    </row>
    <row r="845" s="1" customFormat="1" spans="16371:16372">
      <c r="XEQ845" s="5"/>
      <c r="XER845" s="5"/>
    </row>
    <row r="846" s="1" customFormat="1" spans="16371:16372">
      <c r="XEQ846" s="5"/>
      <c r="XER846" s="5"/>
    </row>
    <row r="847" s="1" customFormat="1" spans="16371:16372">
      <c r="XEQ847" s="5"/>
      <c r="XER847" s="5"/>
    </row>
    <row r="848" s="1" customFormat="1" spans="16371:16372">
      <c r="XEQ848" s="5"/>
      <c r="XER848" s="5"/>
    </row>
    <row r="849" s="1" customFormat="1" spans="16371:16372">
      <c r="XEQ849" s="5"/>
      <c r="XER849" s="5"/>
    </row>
    <row r="850" s="1" customFormat="1" spans="16371:16372">
      <c r="XEQ850" s="5"/>
      <c r="XER850" s="5"/>
    </row>
    <row r="851" s="1" customFormat="1" spans="16371:16372">
      <c r="XEQ851" s="5"/>
      <c r="XER851" s="5"/>
    </row>
    <row r="852" s="1" customFormat="1" spans="16371:16372">
      <c r="XEQ852" s="5"/>
      <c r="XER852" s="5"/>
    </row>
    <row r="853" s="1" customFormat="1" spans="16371:16372">
      <c r="XEQ853" s="5"/>
      <c r="XER853" s="5"/>
    </row>
    <row r="854" s="1" customFormat="1" spans="16371:16372">
      <c r="XEQ854" s="5"/>
      <c r="XER854" s="5"/>
    </row>
    <row r="855" s="1" customFormat="1" spans="16371:16372">
      <c r="XEQ855" s="5"/>
      <c r="XER855" s="5"/>
    </row>
    <row r="856" s="1" customFormat="1" spans="16371:16372">
      <c r="XEQ856" s="5"/>
      <c r="XER856" s="5"/>
    </row>
    <row r="857" s="1" customFormat="1" spans="16371:16372">
      <c r="XEQ857" s="5"/>
      <c r="XER857" s="5"/>
    </row>
    <row r="858" s="1" customFormat="1" spans="16371:16372">
      <c r="XEQ858" s="5"/>
      <c r="XER858" s="5"/>
    </row>
    <row r="859" s="1" customFormat="1" spans="16371:16372">
      <c r="XEQ859" s="5"/>
      <c r="XER859" s="5"/>
    </row>
    <row r="860" s="1" customFormat="1" spans="16371:16372">
      <c r="XEQ860" s="5"/>
      <c r="XER860" s="5"/>
    </row>
    <row r="861" s="1" customFormat="1" spans="16371:16372">
      <c r="XEQ861" s="5"/>
      <c r="XER861" s="5"/>
    </row>
    <row r="862" s="1" customFormat="1" spans="16371:16372">
      <c r="XEQ862" s="5"/>
      <c r="XER862" s="5"/>
    </row>
    <row r="863" s="1" customFormat="1" spans="16371:16372">
      <c r="XEQ863" s="5"/>
      <c r="XER863" s="5"/>
    </row>
    <row r="864" s="1" customFormat="1" spans="16371:16372">
      <c r="XEQ864" s="5"/>
      <c r="XER864" s="5"/>
    </row>
    <row r="865" s="1" customFormat="1" spans="16371:16372">
      <c r="XEQ865" s="5"/>
      <c r="XER865" s="5"/>
    </row>
    <row r="866" s="1" customFormat="1" spans="16371:16372">
      <c r="XEQ866" s="5"/>
      <c r="XER866" s="5"/>
    </row>
    <row r="867" s="1" customFormat="1" spans="16371:16372">
      <c r="XEQ867" s="5"/>
      <c r="XER867" s="5"/>
    </row>
    <row r="868" s="1" customFormat="1" spans="16371:16372">
      <c r="XEQ868" s="5"/>
      <c r="XER868" s="5"/>
    </row>
    <row r="869" s="1" customFormat="1" spans="16371:16372">
      <c r="XEQ869" s="5"/>
      <c r="XER869" s="5"/>
    </row>
    <row r="870" s="1" customFormat="1" spans="16371:16372">
      <c r="XEQ870" s="5"/>
      <c r="XER870" s="5"/>
    </row>
    <row r="871" s="1" customFormat="1" spans="16371:16372">
      <c r="XEQ871" s="5"/>
      <c r="XER871" s="5"/>
    </row>
    <row r="872" s="1" customFormat="1" spans="16371:16372">
      <c r="XEQ872" s="5"/>
      <c r="XER872" s="5"/>
    </row>
    <row r="873" s="1" customFormat="1" spans="16371:16372">
      <c r="XEQ873" s="5"/>
      <c r="XER873" s="5"/>
    </row>
    <row r="874" s="1" customFormat="1" spans="16371:16372">
      <c r="XEQ874" s="5"/>
      <c r="XER874" s="5"/>
    </row>
    <row r="875" s="1" customFormat="1" spans="16371:16372">
      <c r="XEQ875" s="5"/>
      <c r="XER875" s="5"/>
    </row>
    <row r="876" s="1" customFormat="1" spans="16371:16372">
      <c r="XEQ876" s="5"/>
      <c r="XER876" s="5"/>
    </row>
    <row r="877" s="1" customFormat="1" spans="16371:16372">
      <c r="XEQ877" s="5"/>
      <c r="XER877" s="5"/>
    </row>
    <row r="878" s="1" customFormat="1" spans="16371:16372">
      <c r="XEQ878" s="5"/>
      <c r="XER878" s="5"/>
    </row>
    <row r="879" s="1" customFormat="1" spans="16371:16372">
      <c r="XEQ879" s="5"/>
      <c r="XER879" s="5"/>
    </row>
    <row r="880" s="1" customFormat="1" spans="16371:16372">
      <c r="XEQ880" s="5"/>
      <c r="XER880" s="5"/>
    </row>
    <row r="881" s="1" customFormat="1" spans="16371:16372">
      <c r="XEQ881" s="5"/>
      <c r="XER881" s="5"/>
    </row>
    <row r="882" s="1" customFormat="1" spans="16371:16372">
      <c r="XEQ882" s="5"/>
      <c r="XER882" s="5"/>
    </row>
    <row r="883" s="1" customFormat="1" spans="16371:16372">
      <c r="XEQ883" s="5"/>
      <c r="XER883" s="5"/>
    </row>
    <row r="884" s="1" customFormat="1" spans="16371:16372">
      <c r="XEQ884" s="5"/>
      <c r="XER884" s="5"/>
    </row>
    <row r="885" s="1" customFormat="1" spans="16371:16372">
      <c r="XEQ885" s="5"/>
      <c r="XER885" s="5"/>
    </row>
    <row r="886" s="1" customFormat="1" spans="16371:16372">
      <c r="XEQ886" s="5"/>
      <c r="XER886" s="5"/>
    </row>
    <row r="887" s="1" customFormat="1" spans="16371:16372">
      <c r="XEQ887" s="5"/>
      <c r="XER887" s="5"/>
    </row>
    <row r="888" s="1" customFormat="1" spans="16371:16372">
      <c r="XEQ888" s="5"/>
      <c r="XER888" s="5"/>
    </row>
    <row r="889" s="1" customFormat="1" spans="16371:16372">
      <c r="XEQ889" s="5"/>
      <c r="XER889" s="5"/>
    </row>
    <row r="890" s="1" customFormat="1" spans="16371:16372">
      <c r="XEQ890" s="5"/>
      <c r="XER890" s="5"/>
    </row>
    <row r="891" s="1" customFormat="1" spans="16371:16372">
      <c r="XEQ891" s="5"/>
      <c r="XER891" s="5"/>
    </row>
    <row r="892" s="1" customFormat="1" spans="16371:16372">
      <c r="XEQ892" s="5"/>
      <c r="XER892" s="5"/>
    </row>
    <row r="893" s="1" customFormat="1" spans="16371:16372">
      <c r="XEQ893" s="5"/>
      <c r="XER893" s="5"/>
    </row>
    <row r="894" s="1" customFormat="1" spans="16371:16372">
      <c r="XEQ894" s="5"/>
      <c r="XER894" s="5"/>
    </row>
    <row r="895" s="1" customFormat="1" spans="16371:16372">
      <c r="XEQ895" s="5"/>
      <c r="XER895" s="5"/>
    </row>
    <row r="896" s="1" customFormat="1" spans="16371:16372">
      <c r="XEQ896" s="5"/>
      <c r="XER896" s="5"/>
    </row>
    <row r="897" s="1" customFormat="1" spans="16371:16372">
      <c r="XEQ897" s="5"/>
      <c r="XER897" s="5"/>
    </row>
    <row r="898" s="1" customFormat="1" spans="16371:16372">
      <c r="XEQ898" s="5"/>
      <c r="XER898" s="5"/>
    </row>
    <row r="899" s="1" customFormat="1" spans="16371:16372">
      <c r="XEQ899" s="5"/>
      <c r="XER899" s="5"/>
    </row>
    <row r="900" s="1" customFormat="1" spans="16371:16372">
      <c r="XEQ900" s="5"/>
      <c r="XER900" s="5"/>
    </row>
    <row r="901" s="1" customFormat="1" spans="16371:16372">
      <c r="XEQ901" s="5"/>
      <c r="XER901" s="5"/>
    </row>
    <row r="902" s="1" customFormat="1" spans="16371:16372">
      <c r="XEQ902" s="5"/>
      <c r="XER902" s="5"/>
    </row>
    <row r="903" s="1" customFormat="1" spans="16371:16372">
      <c r="XEQ903" s="5"/>
      <c r="XER903" s="5"/>
    </row>
    <row r="904" s="1" customFormat="1" spans="16371:16372">
      <c r="XEQ904" s="5"/>
      <c r="XER904" s="5"/>
    </row>
    <row r="905" s="1" customFormat="1" spans="16371:16372">
      <c r="XEQ905" s="5"/>
      <c r="XER905" s="5"/>
    </row>
    <row r="906" s="1" customFormat="1" spans="16371:16372">
      <c r="XEQ906" s="5"/>
      <c r="XER906" s="5"/>
    </row>
    <row r="907" s="1" customFormat="1" spans="16371:16372">
      <c r="XEQ907" s="5"/>
      <c r="XER907" s="5"/>
    </row>
    <row r="908" s="1" customFormat="1" spans="16371:16372">
      <c r="XEQ908" s="5"/>
      <c r="XER908" s="5"/>
    </row>
    <row r="909" s="1" customFormat="1" spans="16371:16372">
      <c r="XEQ909" s="5"/>
      <c r="XER909" s="5"/>
    </row>
    <row r="910" s="1" customFormat="1" spans="16371:16372">
      <c r="XEQ910" s="5"/>
      <c r="XER910" s="5"/>
    </row>
    <row r="911" s="1" customFormat="1" spans="16371:16372">
      <c r="XEQ911" s="5"/>
      <c r="XER911" s="5"/>
    </row>
    <row r="912" s="1" customFormat="1" spans="16371:16372">
      <c r="XEQ912" s="5"/>
      <c r="XER912" s="5"/>
    </row>
    <row r="913" s="1" customFormat="1" spans="16371:16372">
      <c r="XEQ913" s="5"/>
      <c r="XER913" s="5"/>
    </row>
    <row r="914" s="1" customFormat="1" spans="16371:16372">
      <c r="XEQ914" s="5"/>
      <c r="XER914" s="5"/>
    </row>
    <row r="915" s="1" customFormat="1" spans="16371:16372">
      <c r="XEQ915" s="5"/>
      <c r="XER915" s="5"/>
    </row>
    <row r="916" s="1" customFormat="1" spans="16371:16372">
      <c r="XEQ916" s="5"/>
      <c r="XER916" s="5"/>
    </row>
    <row r="917" s="1" customFormat="1" spans="16371:16372">
      <c r="XEQ917" s="5"/>
      <c r="XER917" s="5"/>
    </row>
    <row r="918" s="1" customFormat="1" spans="16371:16372">
      <c r="XEQ918" s="5"/>
      <c r="XER918" s="5"/>
    </row>
    <row r="919" s="1" customFormat="1" spans="16371:16372">
      <c r="XEQ919" s="5"/>
      <c r="XER919" s="5"/>
    </row>
    <row r="920" s="1" customFormat="1" spans="16371:16372">
      <c r="XEQ920" s="5"/>
      <c r="XER920" s="5"/>
    </row>
    <row r="921" s="1" customFormat="1" spans="16371:16372">
      <c r="XEQ921" s="5"/>
      <c r="XER921" s="5"/>
    </row>
    <row r="922" s="1" customFormat="1" spans="16371:16372">
      <c r="XEQ922" s="5"/>
      <c r="XER922" s="5"/>
    </row>
    <row r="923" s="1" customFormat="1" spans="16371:16372">
      <c r="XEQ923" s="5"/>
      <c r="XER923" s="5"/>
    </row>
    <row r="924" s="1" customFormat="1" spans="16371:16372">
      <c r="XEQ924" s="5"/>
      <c r="XER924" s="5"/>
    </row>
    <row r="925" s="1" customFormat="1" spans="16371:16372">
      <c r="XEQ925" s="5"/>
      <c r="XER925" s="5"/>
    </row>
    <row r="926" s="1" customFormat="1" spans="16371:16372">
      <c r="XEQ926" s="5"/>
      <c r="XER926" s="5"/>
    </row>
    <row r="927" s="1" customFormat="1" spans="16371:16372">
      <c r="XEQ927" s="5"/>
      <c r="XER927" s="5"/>
    </row>
    <row r="928" s="1" customFormat="1" spans="16371:16372">
      <c r="XEQ928" s="5"/>
      <c r="XER928" s="5"/>
    </row>
    <row r="929" s="1" customFormat="1" spans="16371:16372">
      <c r="XEQ929" s="5"/>
      <c r="XER929" s="5"/>
    </row>
    <row r="930" s="1" customFormat="1" spans="16371:16372">
      <c r="XEQ930" s="5"/>
      <c r="XER930" s="5"/>
    </row>
    <row r="931" s="1" customFormat="1" spans="16371:16372">
      <c r="XEQ931" s="5"/>
      <c r="XER931" s="5"/>
    </row>
    <row r="932" s="1" customFormat="1" spans="16371:16372">
      <c r="XEQ932" s="5"/>
      <c r="XER932" s="5"/>
    </row>
    <row r="933" s="1" customFormat="1" spans="16371:16372">
      <c r="XEQ933" s="5"/>
      <c r="XER933" s="5"/>
    </row>
    <row r="934" s="1" customFormat="1" spans="16371:16372">
      <c r="XEQ934" s="5"/>
      <c r="XER934" s="5"/>
    </row>
    <row r="935" s="1" customFormat="1" spans="16371:16372">
      <c r="XEQ935" s="5"/>
      <c r="XER935" s="5"/>
    </row>
    <row r="936" s="1" customFormat="1" spans="16371:16372">
      <c r="XEQ936" s="5"/>
      <c r="XER936" s="5"/>
    </row>
    <row r="937" s="1" customFormat="1" spans="16371:16372">
      <c r="XEQ937" s="5"/>
      <c r="XER937" s="5"/>
    </row>
    <row r="938" s="1" customFormat="1" spans="16371:16372">
      <c r="XEQ938" s="5"/>
      <c r="XER938" s="5"/>
    </row>
    <row r="939" s="1" customFormat="1" spans="16371:16372">
      <c r="XEQ939" s="5"/>
      <c r="XER939" s="5"/>
    </row>
    <row r="940" s="1" customFormat="1" spans="16371:16372">
      <c r="XEQ940" s="5"/>
      <c r="XER940" s="5"/>
    </row>
    <row r="941" s="1" customFormat="1" spans="16371:16372">
      <c r="XEQ941" s="5"/>
      <c r="XER941" s="5"/>
    </row>
    <row r="942" s="1" customFormat="1" spans="16371:16372">
      <c r="XEQ942" s="5"/>
      <c r="XER942" s="5"/>
    </row>
    <row r="943" s="1" customFormat="1" spans="16371:16372">
      <c r="XEQ943" s="5"/>
      <c r="XER943" s="5"/>
    </row>
    <row r="944" s="1" customFormat="1" spans="16371:16372">
      <c r="XEQ944" s="5"/>
      <c r="XER944" s="5"/>
    </row>
    <row r="945" s="1" customFormat="1" spans="16371:16372">
      <c r="XEQ945" s="5"/>
      <c r="XER945" s="5"/>
    </row>
    <row r="946" s="1" customFormat="1" spans="16371:16372">
      <c r="XEQ946" s="5"/>
      <c r="XER946" s="5"/>
    </row>
    <row r="947" s="1" customFormat="1" spans="16371:16372">
      <c r="XEQ947" s="5"/>
      <c r="XER947" s="5"/>
    </row>
    <row r="948" s="1" customFormat="1" spans="16371:16372">
      <c r="XEQ948" s="5"/>
      <c r="XER948" s="5"/>
    </row>
    <row r="949" s="1" customFormat="1" spans="16371:16372">
      <c r="XEQ949" s="5"/>
      <c r="XER949" s="5"/>
    </row>
    <row r="950" s="1" customFormat="1" spans="16371:16372">
      <c r="XEQ950" s="5"/>
      <c r="XER950" s="5"/>
    </row>
    <row r="951" s="1" customFormat="1" spans="16371:16372">
      <c r="XEQ951" s="5"/>
      <c r="XER951" s="5"/>
    </row>
    <row r="952" s="1" customFormat="1" spans="16371:16372">
      <c r="XEQ952" s="5"/>
      <c r="XER952" s="5"/>
    </row>
    <row r="953" s="1" customFormat="1" spans="16371:16372">
      <c r="XEQ953" s="5"/>
      <c r="XER953" s="5"/>
    </row>
    <row r="954" s="1" customFormat="1" spans="16371:16372">
      <c r="XEQ954" s="5"/>
      <c r="XER954" s="5"/>
    </row>
    <row r="955" s="1" customFormat="1" spans="16371:16372">
      <c r="XEQ955" s="5"/>
      <c r="XER955" s="5"/>
    </row>
    <row r="956" s="1" customFormat="1" spans="16371:16372">
      <c r="XEQ956" s="5"/>
      <c r="XER956" s="5"/>
    </row>
    <row r="957" s="1" customFormat="1" spans="16371:16372">
      <c r="XEQ957" s="5"/>
      <c r="XER957" s="5"/>
    </row>
    <row r="958" s="1" customFormat="1" spans="16371:16372">
      <c r="XEQ958" s="5"/>
      <c r="XER958" s="5"/>
    </row>
    <row r="959" s="1" customFormat="1" spans="16371:16372">
      <c r="XEQ959" s="5"/>
      <c r="XER959" s="5"/>
    </row>
    <row r="960" s="1" customFormat="1" spans="16371:16372">
      <c r="XEQ960" s="5"/>
      <c r="XER960" s="5"/>
    </row>
    <row r="961" s="1" customFormat="1" spans="16371:16372">
      <c r="XEQ961" s="5"/>
      <c r="XER961" s="5"/>
    </row>
    <row r="962" s="1" customFormat="1" spans="16371:16372">
      <c r="XEQ962" s="5"/>
      <c r="XER962" s="5"/>
    </row>
    <row r="963" s="1" customFormat="1" spans="16371:16372">
      <c r="XEQ963" s="5"/>
      <c r="XER963" s="5"/>
    </row>
    <row r="964" s="1" customFormat="1" spans="16371:16372">
      <c r="XEQ964" s="5"/>
      <c r="XER964" s="5"/>
    </row>
    <row r="965" s="1" customFormat="1" spans="16371:16372">
      <c r="XEQ965" s="5"/>
      <c r="XER965" s="5"/>
    </row>
    <row r="966" s="1" customFormat="1" spans="16371:16372">
      <c r="XEQ966" s="5"/>
      <c r="XER966" s="5"/>
    </row>
    <row r="967" s="1" customFormat="1" spans="16371:16372">
      <c r="XEQ967" s="5"/>
      <c r="XER967" s="5"/>
    </row>
    <row r="968" s="1" customFormat="1" spans="16371:16372">
      <c r="XEQ968" s="5"/>
      <c r="XER968" s="5"/>
    </row>
    <row r="969" s="1" customFormat="1" spans="16371:16372">
      <c r="XEQ969" s="5"/>
      <c r="XER969" s="5"/>
    </row>
    <row r="970" s="1" customFormat="1" spans="16371:16372">
      <c r="XEQ970" s="5"/>
      <c r="XER970" s="5"/>
    </row>
    <row r="971" s="1" customFormat="1" spans="16371:16372">
      <c r="XEQ971" s="5"/>
      <c r="XER971" s="5"/>
    </row>
    <row r="972" s="1" customFormat="1" spans="16371:16372">
      <c r="XEQ972" s="5"/>
      <c r="XER972" s="5"/>
    </row>
    <row r="973" s="1" customFormat="1" spans="16371:16372">
      <c r="XEQ973" s="5"/>
      <c r="XER973" s="5"/>
    </row>
    <row r="974" s="1" customFormat="1" spans="16371:16372">
      <c r="XEQ974" s="5"/>
      <c r="XER974" s="5"/>
    </row>
    <row r="975" s="1" customFormat="1" spans="16371:16372">
      <c r="XEQ975" s="5"/>
      <c r="XER975" s="5"/>
    </row>
    <row r="976" s="1" customFormat="1" spans="16371:16372">
      <c r="XEQ976" s="5"/>
      <c r="XER976" s="5"/>
    </row>
    <row r="977" s="1" customFormat="1" spans="16371:16372">
      <c r="XEQ977" s="5"/>
      <c r="XER977" s="5"/>
    </row>
    <row r="978" s="1" customFormat="1" spans="16371:16372">
      <c r="XEQ978" s="5"/>
      <c r="XER978" s="5"/>
    </row>
    <row r="979" s="1" customFormat="1" spans="16371:16372">
      <c r="XEQ979" s="5"/>
      <c r="XER979" s="5"/>
    </row>
    <row r="980" s="1" customFormat="1" spans="16371:16372">
      <c r="XEQ980" s="5"/>
      <c r="XER980" s="5"/>
    </row>
    <row r="981" s="1" customFormat="1" spans="16371:16372">
      <c r="XEQ981" s="5"/>
      <c r="XER981" s="5"/>
    </row>
    <row r="982" s="1" customFormat="1" spans="16371:16372">
      <c r="XEQ982" s="5"/>
      <c r="XER982" s="5"/>
    </row>
    <row r="983" s="1" customFormat="1" spans="16371:16372">
      <c r="XEQ983" s="5"/>
      <c r="XER983" s="5"/>
    </row>
    <row r="984" s="1" customFormat="1" spans="16371:16372">
      <c r="XEQ984" s="5"/>
      <c r="XER984" s="5"/>
    </row>
    <row r="985" s="1" customFormat="1" spans="16371:16372">
      <c r="XEQ985" s="5"/>
      <c r="XER985" s="5"/>
    </row>
    <row r="986" s="1" customFormat="1" spans="16371:16372">
      <c r="XEQ986" s="5"/>
      <c r="XER986" s="5"/>
    </row>
    <row r="987" s="1" customFormat="1" spans="16371:16372">
      <c r="XEQ987" s="5"/>
      <c r="XER987" s="5"/>
    </row>
    <row r="988" s="1" customFormat="1" spans="16371:16372">
      <c r="XEQ988" s="5"/>
      <c r="XER988" s="5"/>
    </row>
    <row r="989" s="1" customFormat="1" spans="16371:16372">
      <c r="XEQ989" s="5"/>
      <c r="XER989" s="5"/>
    </row>
    <row r="990" s="1" customFormat="1" spans="16371:16372">
      <c r="XEQ990" s="5"/>
      <c r="XER990" s="5"/>
    </row>
    <row r="991" s="1" customFormat="1" spans="16371:16372">
      <c r="XEQ991" s="5"/>
      <c r="XER991" s="5"/>
    </row>
    <row r="992" s="1" customFormat="1" spans="16371:16372">
      <c r="XEQ992" s="5"/>
      <c r="XER992" s="5"/>
    </row>
    <row r="993" s="1" customFormat="1" spans="16371:16372">
      <c r="XEQ993" s="5"/>
      <c r="XER993" s="5"/>
    </row>
    <row r="994" s="1" customFormat="1" spans="16371:16372">
      <c r="XEQ994" s="5"/>
      <c r="XER994" s="5"/>
    </row>
    <row r="995" s="1" customFormat="1" spans="16371:16372">
      <c r="XEQ995" s="5"/>
      <c r="XER995" s="5"/>
    </row>
    <row r="996" s="1" customFormat="1" spans="16371:16372">
      <c r="XEQ996" s="5"/>
      <c r="XER996" s="5"/>
    </row>
    <row r="997" s="1" customFormat="1" spans="16371:16372">
      <c r="XEQ997" s="5"/>
      <c r="XER997" s="5"/>
    </row>
    <row r="998" s="1" customFormat="1" spans="16371:16372">
      <c r="XEQ998" s="5"/>
      <c r="XER998" s="5"/>
    </row>
    <row r="999" s="1" customFormat="1" spans="16371:16372">
      <c r="XEQ999" s="5"/>
      <c r="XER999" s="5"/>
    </row>
    <row r="1000" s="1" customFormat="1" spans="16371:16372">
      <c r="XEQ1000" s="5"/>
      <c r="XER1000" s="5"/>
    </row>
    <row r="1001" s="1" customFormat="1" spans="16371:16372">
      <c r="XEQ1001" s="5"/>
      <c r="XER1001" s="5"/>
    </row>
    <row r="1002" s="1" customFormat="1" spans="16371:16372">
      <c r="XEQ1002" s="5"/>
      <c r="XER1002" s="5"/>
    </row>
    <row r="1003" s="1" customFormat="1" spans="16371:16372">
      <c r="XEQ1003" s="5"/>
      <c r="XER1003" s="5"/>
    </row>
    <row r="1004" s="1" customFormat="1" spans="16371:16372">
      <c r="XEQ1004" s="5"/>
      <c r="XER1004" s="5"/>
    </row>
    <row r="1005" s="1" customFormat="1" spans="16371:16372">
      <c r="XEQ1005" s="5"/>
      <c r="XER1005" s="5"/>
    </row>
    <row r="1006" s="1" customFormat="1" spans="16371:16372">
      <c r="XEQ1006" s="5"/>
      <c r="XER1006" s="5"/>
    </row>
    <row r="1007" s="1" customFormat="1" spans="16371:16372">
      <c r="XEQ1007" s="5"/>
      <c r="XER1007" s="5"/>
    </row>
    <row r="1008" s="1" customFormat="1" spans="16371:16372">
      <c r="XEQ1008" s="5"/>
      <c r="XER1008" s="5"/>
    </row>
    <row r="1009" s="1" customFormat="1" spans="16371:16372">
      <c r="XEQ1009" s="5"/>
      <c r="XER1009" s="5"/>
    </row>
    <row r="1010" s="1" customFormat="1" spans="16371:16372">
      <c r="XEQ1010" s="5"/>
      <c r="XER1010" s="5"/>
    </row>
    <row r="1011" s="1" customFormat="1" spans="16371:16372">
      <c r="XEQ1011" s="5"/>
      <c r="XER1011" s="5"/>
    </row>
    <row r="1012" s="1" customFormat="1" spans="16371:16372">
      <c r="XEQ1012" s="5"/>
      <c r="XER1012" s="5"/>
    </row>
    <row r="1013" s="1" customFormat="1" spans="16371:16372">
      <c r="XEQ1013" s="5"/>
      <c r="XER1013" s="5"/>
    </row>
    <row r="1014" s="1" customFormat="1" spans="16371:16372">
      <c r="XEQ1014" s="5"/>
      <c r="XER1014" s="5"/>
    </row>
    <row r="1015" s="1" customFormat="1" spans="16371:16372">
      <c r="XEQ1015" s="5"/>
      <c r="XER1015" s="5"/>
    </row>
    <row r="1016" s="1" customFormat="1" spans="16371:16372">
      <c r="XEQ1016" s="5"/>
      <c r="XER1016" s="5"/>
    </row>
    <row r="1017" s="1" customFormat="1" spans="16371:16372">
      <c r="XEQ1017" s="5"/>
      <c r="XER1017" s="5"/>
    </row>
    <row r="1018" s="1" customFormat="1" spans="16371:16372">
      <c r="XEQ1018" s="5"/>
      <c r="XER1018" s="5"/>
    </row>
    <row r="1019" s="1" customFormat="1" spans="16371:16372">
      <c r="XEQ1019" s="5"/>
      <c r="XER1019" s="5"/>
    </row>
    <row r="1020" s="1" customFormat="1" spans="16371:16372">
      <c r="XEQ1020" s="5"/>
      <c r="XER1020" s="5"/>
    </row>
    <row r="1021" s="1" customFormat="1" spans="16371:16372">
      <c r="XEQ1021" s="5"/>
      <c r="XER1021" s="5"/>
    </row>
    <row r="1022" s="1" customFormat="1" spans="16371:16372">
      <c r="XEQ1022" s="5"/>
      <c r="XER1022" s="5"/>
    </row>
    <row r="1023" s="1" customFormat="1" spans="16371:16372">
      <c r="XEQ1023" s="5"/>
      <c r="XER1023" s="5"/>
    </row>
    <row r="1024" s="1" customFormat="1" spans="16371:16372">
      <c r="XEQ1024" s="5"/>
      <c r="XER1024" s="5"/>
    </row>
    <row r="1025" s="1" customFormat="1" spans="16371:16372">
      <c r="XEQ1025" s="5"/>
      <c r="XER1025" s="5"/>
    </row>
    <row r="1026" s="1" customFormat="1" spans="16371:16372">
      <c r="XEQ1026" s="5"/>
      <c r="XER1026" s="5"/>
    </row>
    <row r="1027" s="1" customFormat="1" spans="16371:16372">
      <c r="XEQ1027" s="5"/>
      <c r="XER1027" s="5"/>
    </row>
    <row r="1028" s="1" customFormat="1" spans="16371:16372">
      <c r="XEQ1028" s="5"/>
      <c r="XER1028" s="5"/>
    </row>
    <row r="1029" s="1" customFormat="1" spans="16371:16372">
      <c r="XEQ1029" s="5"/>
      <c r="XER1029" s="5"/>
    </row>
    <row r="1030" s="1" customFormat="1" spans="16371:16372">
      <c r="XEQ1030" s="5"/>
      <c r="XER1030" s="5"/>
    </row>
    <row r="1031" s="1" customFormat="1" spans="16371:16372">
      <c r="XEQ1031" s="5"/>
      <c r="XER1031" s="5"/>
    </row>
    <row r="1032" s="1" customFormat="1" spans="16371:16372">
      <c r="XEQ1032" s="5"/>
      <c r="XER1032" s="5"/>
    </row>
    <row r="1033" s="1" customFormat="1" spans="16371:16372">
      <c r="XEQ1033" s="5"/>
      <c r="XER1033" s="5"/>
    </row>
    <row r="1034" s="1" customFormat="1" spans="16371:16372">
      <c r="XEQ1034" s="5"/>
      <c r="XER1034" s="5"/>
    </row>
    <row r="1035" s="1" customFormat="1" spans="16371:16372">
      <c r="XEQ1035" s="5"/>
      <c r="XER1035" s="5"/>
    </row>
    <row r="1036" s="1" customFormat="1" spans="16371:16372">
      <c r="XEQ1036" s="5"/>
      <c r="XER1036" s="5"/>
    </row>
    <row r="1037" s="1" customFormat="1" spans="16371:16372">
      <c r="XEQ1037" s="5"/>
      <c r="XER1037" s="5"/>
    </row>
    <row r="1038" s="1" customFormat="1" spans="16371:16372">
      <c r="XEQ1038" s="5"/>
      <c r="XER1038" s="5"/>
    </row>
    <row r="1039" s="1" customFormat="1" spans="16371:16372">
      <c r="XEQ1039" s="5"/>
      <c r="XER1039" s="5"/>
    </row>
    <row r="1040" s="1" customFormat="1" spans="16371:16372">
      <c r="XEQ1040" s="5"/>
      <c r="XER1040" s="5"/>
    </row>
    <row r="1041" s="1" customFormat="1" spans="16371:16372">
      <c r="XEQ1041" s="5"/>
      <c r="XER1041" s="5"/>
    </row>
    <row r="1042" s="1" customFormat="1" spans="16371:16372">
      <c r="XEQ1042" s="5"/>
      <c r="XER1042" s="5"/>
    </row>
    <row r="1043" s="1" customFormat="1" spans="16371:16372">
      <c r="XEQ1043" s="5"/>
      <c r="XER1043" s="5"/>
    </row>
    <row r="1044" s="1" customFormat="1" spans="16371:16372">
      <c r="XEQ1044" s="5"/>
      <c r="XER1044" s="5"/>
    </row>
    <row r="1045" s="1" customFormat="1" spans="16371:16372">
      <c r="XEQ1045" s="5"/>
      <c r="XER1045" s="5"/>
    </row>
    <row r="1046" s="1" customFormat="1" spans="16371:16372">
      <c r="XEQ1046" s="5"/>
      <c r="XER1046" s="5"/>
    </row>
    <row r="1047" s="1" customFormat="1" spans="16371:16372">
      <c r="XEQ1047" s="5"/>
      <c r="XER1047" s="5"/>
    </row>
    <row r="1048" s="1" customFormat="1" spans="16371:16372">
      <c r="XEQ1048" s="5"/>
      <c r="XER1048" s="5"/>
    </row>
    <row r="1049" s="1" customFormat="1" spans="16371:16372">
      <c r="XEQ1049" s="5"/>
      <c r="XER1049" s="5"/>
    </row>
    <row r="1050" s="1" customFormat="1" spans="16371:16372">
      <c r="XEQ1050" s="5"/>
      <c r="XER1050" s="5"/>
    </row>
    <row r="1051" s="1" customFormat="1" spans="16371:16372">
      <c r="XEQ1051" s="5"/>
      <c r="XER1051" s="5"/>
    </row>
    <row r="1052" s="1" customFormat="1" spans="16371:16372">
      <c r="XEQ1052" s="5"/>
      <c r="XER1052" s="5"/>
    </row>
    <row r="1053" s="1" customFormat="1" spans="16371:16372">
      <c r="XEQ1053" s="5"/>
      <c r="XER1053" s="5"/>
    </row>
    <row r="1054" s="1" customFormat="1" spans="16371:16372">
      <c r="XEQ1054" s="5"/>
      <c r="XER1054" s="5"/>
    </row>
    <row r="1055" s="1" customFormat="1" spans="16371:16372">
      <c r="XEQ1055" s="5"/>
      <c r="XER1055" s="5"/>
    </row>
    <row r="1056" s="1" customFormat="1" spans="16371:16372">
      <c r="XEQ1056" s="5"/>
      <c r="XER1056" s="5"/>
    </row>
    <row r="1057" s="1" customFormat="1" spans="16371:16372">
      <c r="XEQ1057" s="5"/>
      <c r="XER1057" s="5"/>
    </row>
    <row r="1058" s="1" customFormat="1" spans="16371:16372">
      <c r="XEQ1058" s="5"/>
      <c r="XER1058" s="5"/>
    </row>
    <row r="1059" s="1" customFormat="1" spans="16371:16372">
      <c r="XEQ1059" s="5"/>
      <c r="XER1059" s="5"/>
    </row>
    <row r="1060" s="1" customFormat="1" spans="16371:16372">
      <c r="XEQ1060" s="5"/>
      <c r="XER1060" s="5"/>
    </row>
    <row r="1061" s="1" customFormat="1" spans="16371:16372">
      <c r="XEQ1061" s="5"/>
      <c r="XER1061" s="5"/>
    </row>
    <row r="1062" s="1" customFormat="1" spans="16371:16372">
      <c r="XEQ1062" s="5"/>
      <c r="XER1062" s="5"/>
    </row>
    <row r="1063" s="1" customFormat="1" spans="16371:16372">
      <c r="XEQ1063" s="5"/>
      <c r="XER1063" s="5"/>
    </row>
    <row r="1064" s="1" customFormat="1" spans="16371:16372">
      <c r="XEQ1064" s="5"/>
      <c r="XER1064" s="5"/>
    </row>
    <row r="1065" s="1" customFormat="1" spans="16371:16372">
      <c r="XEQ1065" s="5"/>
      <c r="XER1065" s="5"/>
    </row>
    <row r="1066" s="1" customFormat="1" spans="16371:16372">
      <c r="XEQ1066" s="5"/>
      <c r="XER1066" s="5"/>
    </row>
    <row r="1067" s="1" customFormat="1" spans="16371:16372">
      <c r="XEQ1067" s="5"/>
      <c r="XER1067" s="5"/>
    </row>
    <row r="1068" s="1" customFormat="1" spans="16371:16372">
      <c r="XEQ1068" s="5"/>
      <c r="XER1068" s="5"/>
    </row>
    <row r="1069" s="1" customFormat="1" spans="16371:16372">
      <c r="XEQ1069" s="5"/>
      <c r="XER1069" s="5"/>
    </row>
    <row r="1070" s="1" customFormat="1" spans="16371:16372">
      <c r="XEQ1070" s="5"/>
      <c r="XER1070" s="5"/>
    </row>
    <row r="1071" s="1" customFormat="1" spans="16371:16372">
      <c r="XEQ1071" s="5"/>
      <c r="XER1071" s="5"/>
    </row>
    <row r="1072" s="1" customFormat="1" spans="16371:16372">
      <c r="XEQ1072" s="5"/>
      <c r="XER1072" s="5"/>
    </row>
    <row r="1073" s="1" customFormat="1" spans="16371:16372">
      <c r="XEQ1073" s="5"/>
      <c r="XER1073" s="5"/>
    </row>
    <row r="1074" s="1" customFormat="1" spans="16371:16372">
      <c r="XEQ1074" s="5"/>
      <c r="XER1074" s="5"/>
    </row>
    <row r="1075" s="1" customFormat="1" spans="16371:16372">
      <c r="XEQ1075" s="5"/>
      <c r="XER1075" s="5"/>
    </row>
    <row r="1076" s="1" customFormat="1" spans="16371:16372">
      <c r="XEQ1076" s="5"/>
      <c r="XER1076" s="5"/>
    </row>
    <row r="1077" s="1" customFormat="1" spans="16371:16372">
      <c r="XEQ1077" s="5"/>
      <c r="XER1077" s="5"/>
    </row>
    <row r="1078" s="1" customFormat="1" spans="16371:16372">
      <c r="XEQ1078" s="5"/>
      <c r="XER1078" s="5"/>
    </row>
    <row r="1079" s="1" customFormat="1" spans="16371:16372">
      <c r="XEQ1079" s="5"/>
      <c r="XER1079" s="5"/>
    </row>
    <row r="1080" s="1" customFormat="1" spans="16371:16372">
      <c r="XEQ1080" s="5"/>
      <c r="XER1080" s="5"/>
    </row>
    <row r="1081" s="1" customFormat="1" spans="16371:16372">
      <c r="XEQ1081" s="5"/>
      <c r="XER1081" s="5"/>
    </row>
    <row r="1082" s="1" customFormat="1" spans="16371:16372">
      <c r="XEQ1082" s="5"/>
      <c r="XER1082" s="5"/>
    </row>
    <row r="1083" s="1" customFormat="1" spans="16371:16372">
      <c r="XEQ1083" s="5"/>
      <c r="XER1083" s="5"/>
    </row>
    <row r="1084" s="1" customFormat="1" spans="16371:16372">
      <c r="XEQ1084" s="5"/>
      <c r="XER1084" s="5"/>
    </row>
    <row r="1085" s="1" customFormat="1" spans="16371:16372">
      <c r="XEQ1085" s="5"/>
      <c r="XER1085" s="5"/>
    </row>
    <row r="1086" s="1" customFormat="1" spans="16371:16372">
      <c r="XEQ1086" s="5"/>
      <c r="XER1086" s="5"/>
    </row>
    <row r="1087" s="1" customFormat="1" spans="16371:16372">
      <c r="XEQ1087" s="5"/>
      <c r="XER1087" s="5"/>
    </row>
    <row r="1088" s="1" customFormat="1" spans="16371:16372">
      <c r="XEQ1088" s="5"/>
      <c r="XER1088" s="5"/>
    </row>
    <row r="1089" s="1" customFormat="1" spans="16371:16372">
      <c r="XEQ1089" s="5"/>
      <c r="XER1089" s="5"/>
    </row>
    <row r="1090" s="1" customFormat="1" spans="16371:16372">
      <c r="XEQ1090" s="5"/>
      <c r="XER1090" s="5"/>
    </row>
    <row r="1091" s="1" customFormat="1" spans="16371:16372">
      <c r="XEQ1091" s="5"/>
      <c r="XER1091" s="5"/>
    </row>
    <row r="1092" s="1" customFormat="1" spans="16371:16372">
      <c r="XEQ1092" s="5"/>
      <c r="XER1092" s="5"/>
    </row>
    <row r="1093" s="1" customFormat="1" spans="16371:16372">
      <c r="XEQ1093" s="5"/>
      <c r="XER1093" s="5"/>
    </row>
    <row r="1094" s="1" customFormat="1" spans="16371:16372">
      <c r="XEQ1094" s="5"/>
      <c r="XER1094" s="5"/>
    </row>
    <row r="1095" s="1" customFormat="1" spans="16371:16372">
      <c r="XEQ1095" s="5"/>
      <c r="XER1095" s="5"/>
    </row>
    <row r="1096" s="1" customFormat="1" spans="16371:16372">
      <c r="XEQ1096" s="5"/>
      <c r="XER1096" s="5"/>
    </row>
    <row r="1097" s="1" customFormat="1" spans="16371:16372">
      <c r="XEQ1097" s="5"/>
      <c r="XER1097" s="5"/>
    </row>
    <row r="1098" s="1" customFormat="1" spans="16371:16372">
      <c r="XEQ1098" s="5"/>
      <c r="XER1098" s="5"/>
    </row>
    <row r="1099" s="1" customFormat="1" spans="16371:16372">
      <c r="XEQ1099" s="5"/>
      <c r="XER1099" s="5"/>
    </row>
    <row r="1100" s="1" customFormat="1" spans="16371:16372">
      <c r="XEQ1100" s="5"/>
      <c r="XER1100" s="5"/>
    </row>
    <row r="1101" s="1" customFormat="1" spans="16371:16372">
      <c r="XEQ1101" s="5"/>
      <c r="XER1101" s="5"/>
    </row>
    <row r="1102" s="1" customFormat="1" spans="16371:16372">
      <c r="XEQ1102" s="5"/>
      <c r="XER1102" s="5"/>
    </row>
    <row r="1103" s="1" customFormat="1" spans="16371:16372">
      <c r="XEQ1103" s="5"/>
      <c r="XER1103" s="5"/>
    </row>
    <row r="1104" s="1" customFormat="1" spans="16371:16372">
      <c r="XEQ1104" s="5"/>
      <c r="XER1104" s="5"/>
    </row>
    <row r="1105" s="1" customFormat="1" spans="16371:16372">
      <c r="XEQ1105" s="5"/>
      <c r="XER1105" s="5"/>
    </row>
    <row r="1106" s="1" customFormat="1" spans="16371:16372">
      <c r="XEQ1106" s="5"/>
      <c r="XER1106" s="5"/>
    </row>
    <row r="1107" s="1" customFormat="1" spans="16371:16372">
      <c r="XEQ1107" s="5"/>
      <c r="XER1107" s="5"/>
    </row>
    <row r="1108" s="1" customFormat="1" spans="16371:16372">
      <c r="XEQ1108" s="5"/>
      <c r="XER1108" s="5"/>
    </row>
    <row r="1109" s="1" customFormat="1" spans="16371:16372">
      <c r="XEQ1109" s="5"/>
      <c r="XER1109" s="5"/>
    </row>
    <row r="1110" s="1" customFormat="1" spans="16371:16372">
      <c r="XEQ1110" s="5"/>
      <c r="XER1110" s="5"/>
    </row>
    <row r="1111" s="1" customFormat="1" spans="16371:16372">
      <c r="XEQ1111" s="5"/>
      <c r="XER1111" s="5"/>
    </row>
    <row r="1112" s="1" customFormat="1" spans="16371:16372">
      <c r="XEQ1112" s="5"/>
      <c r="XER1112" s="5"/>
    </row>
    <row r="1113" s="1" customFormat="1" spans="16371:16372">
      <c r="XEQ1113" s="5"/>
      <c r="XER1113" s="5"/>
    </row>
    <row r="1114" s="1" customFormat="1" spans="16371:16372">
      <c r="XEQ1114" s="5"/>
      <c r="XER1114" s="5"/>
    </row>
    <row r="1115" s="1" customFormat="1" spans="16371:16372">
      <c r="XEQ1115" s="5"/>
      <c r="XER1115" s="5"/>
    </row>
    <row r="1116" s="1" customFormat="1" spans="16371:16372">
      <c r="XEQ1116" s="5"/>
      <c r="XER1116" s="5"/>
    </row>
    <row r="1117" s="1" customFormat="1" spans="16371:16372">
      <c r="XEQ1117" s="5"/>
      <c r="XER1117" s="5"/>
    </row>
    <row r="1118" s="1" customFormat="1" spans="16371:16372">
      <c r="XEQ1118" s="5"/>
      <c r="XER1118" s="5"/>
    </row>
    <row r="1119" s="1" customFormat="1" spans="16371:16372">
      <c r="XEQ1119" s="5"/>
      <c r="XER1119" s="5"/>
    </row>
    <row r="1120" s="1" customFormat="1" spans="16371:16372">
      <c r="XEQ1120" s="5"/>
      <c r="XER1120" s="5"/>
    </row>
    <row r="1121" s="1" customFormat="1" spans="16371:16372">
      <c r="XEQ1121" s="5"/>
      <c r="XER1121" s="5"/>
    </row>
    <row r="1122" s="1" customFormat="1" spans="16371:16372">
      <c r="XEQ1122" s="5"/>
      <c r="XER1122" s="5"/>
    </row>
    <row r="1123" s="1" customFormat="1" spans="16371:16372">
      <c r="XEQ1123" s="5"/>
      <c r="XER1123" s="5"/>
    </row>
    <row r="1124" s="1" customFormat="1" spans="16371:16372">
      <c r="XEQ1124" s="5"/>
      <c r="XER1124" s="5"/>
    </row>
    <row r="1125" s="1" customFormat="1" spans="16371:16372">
      <c r="XEQ1125" s="5"/>
      <c r="XER1125" s="5"/>
    </row>
    <row r="1126" s="1" customFormat="1" spans="16371:16372">
      <c r="XEQ1126" s="5"/>
      <c r="XER1126" s="5"/>
    </row>
    <row r="1127" s="1" customFormat="1" spans="16371:16372">
      <c r="XEQ1127" s="5"/>
      <c r="XER1127" s="5"/>
    </row>
    <row r="1128" s="1" customFormat="1" spans="16371:16372">
      <c r="XEQ1128" s="5"/>
      <c r="XER1128" s="5"/>
    </row>
    <row r="1129" s="1" customFormat="1" spans="16371:16372">
      <c r="XEQ1129" s="5"/>
      <c r="XER1129" s="5"/>
    </row>
    <row r="1130" s="1" customFormat="1" spans="16371:16372">
      <c r="XEQ1130" s="5"/>
      <c r="XER1130" s="5"/>
    </row>
    <row r="1131" s="1" customFormat="1" spans="16371:16372">
      <c r="XEQ1131" s="5"/>
      <c r="XER1131" s="5"/>
    </row>
    <row r="1132" s="1" customFormat="1" spans="16371:16372">
      <c r="XEQ1132" s="5"/>
      <c r="XER1132" s="5"/>
    </row>
    <row r="1133" s="1" customFormat="1" spans="16371:16372">
      <c r="XEQ1133" s="5"/>
      <c r="XER1133" s="5"/>
    </row>
    <row r="1134" s="1" customFormat="1" spans="16371:16372">
      <c r="XEQ1134" s="5"/>
      <c r="XER1134" s="5"/>
    </row>
    <row r="1135" s="1" customFormat="1" spans="16371:16372">
      <c r="XEQ1135" s="5"/>
      <c r="XER1135" s="5"/>
    </row>
    <row r="1136" s="1" customFormat="1" spans="16371:16372">
      <c r="XEQ1136" s="5"/>
      <c r="XER1136" s="5"/>
    </row>
    <row r="1137" s="1" customFormat="1" spans="16371:16372">
      <c r="XEQ1137" s="5"/>
      <c r="XER1137" s="5"/>
    </row>
    <row r="1138" s="1" customFormat="1" spans="16371:16372">
      <c r="XEQ1138" s="5"/>
      <c r="XER1138" s="5"/>
    </row>
    <row r="1139" s="1" customFormat="1" spans="16371:16372">
      <c r="XEQ1139" s="5"/>
      <c r="XER1139" s="5"/>
    </row>
    <row r="1140" s="1" customFormat="1" spans="16371:16372">
      <c r="XEQ1140" s="5"/>
      <c r="XER1140" s="5"/>
    </row>
    <row r="1141" s="1" customFormat="1" spans="16371:16372">
      <c r="XEQ1141" s="5"/>
      <c r="XER1141" s="5"/>
    </row>
    <row r="1142" s="1" customFormat="1" spans="16371:16372">
      <c r="XEQ1142" s="5"/>
      <c r="XER1142" s="5"/>
    </row>
    <row r="1143" s="1" customFormat="1" spans="16371:16372">
      <c r="XEQ1143" s="5"/>
      <c r="XER1143" s="5"/>
    </row>
    <row r="1144" s="1" customFormat="1" spans="16371:16372">
      <c r="XEQ1144" s="5"/>
      <c r="XER1144" s="5"/>
    </row>
    <row r="1145" s="1" customFormat="1" spans="16371:16372">
      <c r="XEQ1145" s="5"/>
      <c r="XER1145" s="5"/>
    </row>
    <row r="1146" s="1" customFormat="1" spans="16371:16372">
      <c r="XEQ1146" s="5"/>
      <c r="XER1146" s="5"/>
    </row>
    <row r="1147" s="1" customFormat="1" spans="16371:16372">
      <c r="XEQ1147" s="5"/>
      <c r="XER1147" s="5"/>
    </row>
    <row r="1148" s="1" customFormat="1" spans="16371:16372">
      <c r="XEQ1148" s="5"/>
      <c r="XER1148" s="5"/>
    </row>
    <row r="1149" s="1" customFormat="1" spans="16371:16372">
      <c r="XEQ1149" s="5"/>
      <c r="XER1149" s="5"/>
    </row>
    <row r="1150" s="1" customFormat="1" spans="16371:16372">
      <c r="XEQ1150" s="5"/>
      <c r="XER1150" s="5"/>
    </row>
    <row r="1151" s="1" customFormat="1" spans="16371:16372">
      <c r="XEQ1151" s="5"/>
      <c r="XER1151" s="5"/>
    </row>
    <row r="1152" s="1" customFormat="1" spans="16371:16372">
      <c r="XEQ1152" s="5"/>
      <c r="XER1152" s="5"/>
    </row>
    <row r="1153" s="1" customFormat="1" spans="16371:16372">
      <c r="XEQ1153" s="5"/>
      <c r="XER1153" s="5"/>
    </row>
    <row r="1154" s="1" customFormat="1" spans="16371:16372">
      <c r="XEQ1154" s="5"/>
      <c r="XER1154" s="5"/>
    </row>
    <row r="1155" s="1" customFormat="1" spans="16371:16372">
      <c r="XEQ1155" s="5"/>
      <c r="XER1155" s="5"/>
    </row>
    <row r="1156" s="1" customFormat="1" spans="16371:16372">
      <c r="XEQ1156" s="5"/>
      <c r="XER1156" s="5"/>
    </row>
    <row r="1157" s="1" customFormat="1" spans="16371:16372">
      <c r="XEQ1157" s="5"/>
      <c r="XER1157" s="5"/>
    </row>
    <row r="1158" s="1" customFormat="1" spans="16371:16372">
      <c r="XEQ1158" s="5"/>
      <c r="XER1158" s="5"/>
    </row>
    <row r="1159" s="1" customFormat="1" spans="16371:16372">
      <c r="XEQ1159" s="5"/>
      <c r="XER1159" s="5"/>
    </row>
    <row r="1160" s="1" customFormat="1" spans="16371:16372">
      <c r="XEQ1160" s="5"/>
      <c r="XER1160" s="5"/>
    </row>
    <row r="1161" s="1" customFormat="1" spans="16371:16372">
      <c r="XEQ1161" s="5"/>
      <c r="XER1161" s="5"/>
    </row>
    <row r="1162" s="1" customFormat="1" spans="16371:16372">
      <c r="XEQ1162" s="5"/>
      <c r="XER1162" s="5"/>
    </row>
    <row r="1163" s="1" customFormat="1" spans="16371:16372">
      <c r="XEQ1163" s="5"/>
      <c r="XER1163" s="5"/>
    </row>
    <row r="1164" s="1" customFormat="1" spans="16371:16372">
      <c r="XEQ1164" s="5"/>
      <c r="XER1164" s="5"/>
    </row>
    <row r="1165" s="1" customFormat="1" spans="16371:16372">
      <c r="XEQ1165" s="5"/>
      <c r="XER1165" s="5"/>
    </row>
    <row r="1166" s="1" customFormat="1" spans="16371:16372">
      <c r="XEQ1166" s="5"/>
      <c r="XER1166" s="5"/>
    </row>
    <row r="1167" s="1" customFormat="1" spans="16371:16372">
      <c r="XEQ1167" s="5"/>
      <c r="XER1167" s="5"/>
    </row>
    <row r="1168" s="1" customFormat="1" spans="16371:16372">
      <c r="XEQ1168" s="5"/>
      <c r="XER1168" s="5"/>
    </row>
    <row r="1169" s="1" customFormat="1" spans="16371:16372">
      <c r="XEQ1169" s="5"/>
      <c r="XER1169" s="5"/>
    </row>
    <row r="1170" s="1" customFormat="1" spans="16371:16372">
      <c r="XEQ1170" s="5"/>
      <c r="XER1170" s="5"/>
    </row>
    <row r="1171" s="1" customFormat="1" spans="16371:16372">
      <c r="XEQ1171" s="5"/>
      <c r="XER1171" s="5"/>
    </row>
    <row r="1172" s="1" customFormat="1" spans="16371:16372">
      <c r="XEQ1172" s="5"/>
      <c r="XER1172" s="5"/>
    </row>
    <row r="1173" s="1" customFormat="1" spans="16371:16372">
      <c r="XEQ1173" s="5"/>
      <c r="XER1173" s="5"/>
    </row>
    <row r="1174" s="1" customFormat="1" spans="16371:16372">
      <c r="XEQ1174" s="5"/>
      <c r="XER1174" s="5"/>
    </row>
    <row r="1175" s="1" customFormat="1" spans="16371:16372">
      <c r="XEQ1175" s="5"/>
      <c r="XER1175" s="5"/>
    </row>
    <row r="1176" s="1" customFormat="1" spans="16371:16372">
      <c r="XEQ1176" s="5"/>
      <c r="XER1176" s="5"/>
    </row>
    <row r="1177" s="1" customFormat="1" spans="16371:16372">
      <c r="XEQ1177" s="5"/>
      <c r="XER1177" s="5"/>
    </row>
    <row r="1178" s="1" customFormat="1" spans="16371:16372">
      <c r="XEQ1178" s="5"/>
      <c r="XER1178" s="5"/>
    </row>
    <row r="1179" s="1" customFormat="1" spans="16371:16372">
      <c r="XEQ1179" s="5"/>
      <c r="XER1179" s="5"/>
    </row>
    <row r="1180" s="1" customFormat="1" spans="16371:16372">
      <c r="XEQ1180" s="5"/>
      <c r="XER1180" s="5"/>
    </row>
    <row r="1181" s="1" customFormat="1" spans="16371:16372">
      <c r="XEQ1181" s="5"/>
      <c r="XER1181" s="5"/>
    </row>
    <row r="1182" s="1" customFormat="1" spans="16371:16372">
      <c r="XEQ1182" s="5"/>
      <c r="XER1182" s="5"/>
    </row>
    <row r="1183" s="1" customFormat="1" spans="16371:16372">
      <c r="XEQ1183" s="5"/>
      <c r="XER1183" s="5"/>
    </row>
    <row r="1184" s="1" customFormat="1" spans="16371:16372">
      <c r="XEQ1184" s="5"/>
      <c r="XER1184" s="5"/>
    </row>
    <row r="1185" s="1" customFormat="1" spans="16371:16372">
      <c r="XEQ1185" s="5"/>
      <c r="XER1185" s="5"/>
    </row>
    <row r="1186" s="1" customFormat="1" spans="16371:16372">
      <c r="XEQ1186" s="5"/>
      <c r="XER1186" s="5"/>
    </row>
    <row r="1187" s="1" customFormat="1" spans="16371:16372">
      <c r="XEQ1187" s="5"/>
      <c r="XER1187" s="5"/>
    </row>
    <row r="1188" s="1" customFormat="1" spans="16371:16372">
      <c r="XEQ1188" s="5"/>
      <c r="XER1188" s="5"/>
    </row>
    <row r="1189" s="1" customFormat="1" spans="16371:16372">
      <c r="XEQ1189" s="5"/>
      <c r="XER1189" s="5"/>
    </row>
    <row r="1190" s="1" customFormat="1" spans="16371:16372">
      <c r="XEQ1190" s="5"/>
      <c r="XER1190" s="5"/>
    </row>
    <row r="1191" s="1" customFormat="1" spans="16371:16372">
      <c r="XEQ1191" s="5"/>
      <c r="XER1191" s="5"/>
    </row>
    <row r="1192" s="1" customFormat="1" spans="16371:16372">
      <c r="XEQ1192" s="5"/>
      <c r="XER1192" s="5"/>
    </row>
    <row r="1193" s="1" customFormat="1" spans="16371:16372">
      <c r="XEQ1193" s="5"/>
      <c r="XER1193" s="5"/>
    </row>
    <row r="1194" s="1" customFormat="1" spans="16371:16372">
      <c r="XEQ1194" s="5"/>
      <c r="XER1194" s="5"/>
    </row>
    <row r="1195" s="1" customFormat="1" spans="16371:16372">
      <c r="XEQ1195" s="5"/>
      <c r="XER1195" s="5"/>
    </row>
    <row r="1196" s="1" customFormat="1" spans="16371:16372">
      <c r="XEQ1196" s="5"/>
      <c r="XER1196" s="5"/>
    </row>
    <row r="1197" s="1" customFormat="1" spans="16371:16372">
      <c r="XEQ1197" s="5"/>
      <c r="XER1197" s="5"/>
    </row>
    <row r="1198" s="1" customFormat="1" spans="16371:16372">
      <c r="XEQ1198" s="5"/>
      <c r="XER1198" s="5"/>
    </row>
    <row r="1199" s="1" customFormat="1" spans="16371:16372">
      <c r="XEQ1199" s="5"/>
      <c r="XER1199" s="5"/>
    </row>
    <row r="1200" s="1" customFormat="1" spans="16371:16372">
      <c r="XEQ1200" s="5"/>
      <c r="XER1200" s="5"/>
    </row>
    <row r="1201" s="1" customFormat="1" spans="16371:16372">
      <c r="XEQ1201" s="5"/>
      <c r="XER1201" s="5"/>
    </row>
    <row r="1202" s="1" customFormat="1" spans="16371:16372">
      <c r="XEQ1202" s="5"/>
      <c r="XER1202" s="5"/>
    </row>
    <row r="1203" s="1" customFormat="1" spans="16371:16372">
      <c r="XEQ1203" s="5"/>
      <c r="XER1203" s="5"/>
    </row>
    <row r="1204" s="1" customFormat="1" spans="16371:16372">
      <c r="XEQ1204" s="5"/>
      <c r="XER1204" s="5"/>
    </row>
    <row r="1205" s="1" customFormat="1" spans="16371:16372">
      <c r="XEQ1205" s="5"/>
      <c r="XER1205" s="5"/>
    </row>
    <row r="1206" s="1" customFormat="1" spans="16371:16372">
      <c r="XEQ1206" s="5"/>
      <c r="XER1206" s="5"/>
    </row>
    <row r="1207" s="1" customFormat="1" spans="16371:16372">
      <c r="XEQ1207" s="5"/>
      <c r="XER1207" s="5"/>
    </row>
    <row r="1208" s="1" customFormat="1" spans="16371:16372">
      <c r="XEQ1208" s="5"/>
      <c r="XER1208" s="5"/>
    </row>
    <row r="1209" s="1" customFormat="1" spans="16371:16372">
      <c r="XEQ1209" s="5"/>
      <c r="XER1209" s="5"/>
    </row>
    <row r="1210" s="1" customFormat="1" spans="16371:16372">
      <c r="XEQ1210" s="5"/>
      <c r="XER1210" s="5"/>
    </row>
    <row r="1211" s="1" customFormat="1" spans="16371:16372">
      <c r="XEQ1211" s="5"/>
      <c r="XER1211" s="5"/>
    </row>
    <row r="1212" s="1" customFormat="1" spans="16371:16372">
      <c r="XEQ1212" s="5"/>
      <c r="XER1212" s="5"/>
    </row>
    <row r="1213" s="1" customFormat="1" spans="16371:16372">
      <c r="XEQ1213" s="5"/>
      <c r="XER1213" s="5"/>
    </row>
    <row r="1214" s="1" customFormat="1" spans="16371:16372">
      <c r="XEQ1214" s="5"/>
      <c r="XER1214" s="5"/>
    </row>
    <row r="1215" s="1" customFormat="1" spans="16371:16372">
      <c r="XEQ1215" s="5"/>
      <c r="XER1215" s="5"/>
    </row>
    <row r="1216" s="1" customFormat="1" spans="16371:16372">
      <c r="XEQ1216" s="5"/>
      <c r="XER1216" s="5"/>
    </row>
    <row r="1217" s="1" customFormat="1" spans="16371:16372">
      <c r="XEQ1217" s="5"/>
      <c r="XER1217" s="5"/>
    </row>
    <row r="1218" s="1" customFormat="1" spans="16371:16372">
      <c r="XEQ1218" s="5"/>
      <c r="XER1218" s="5"/>
    </row>
    <row r="1219" s="1" customFormat="1" spans="16371:16372">
      <c r="XEQ1219" s="5"/>
      <c r="XER1219" s="5"/>
    </row>
    <row r="1220" s="1" customFormat="1" spans="16371:16372">
      <c r="XEQ1220" s="5"/>
      <c r="XER1220" s="5"/>
    </row>
    <row r="1221" s="1" customFormat="1" spans="16371:16372">
      <c r="XEQ1221" s="5"/>
      <c r="XER1221" s="5"/>
    </row>
    <row r="1222" s="1" customFormat="1" spans="16371:16372">
      <c r="XEQ1222" s="5"/>
      <c r="XER1222" s="5"/>
    </row>
    <row r="1223" s="1" customFormat="1" spans="16371:16372">
      <c r="XEQ1223" s="5"/>
      <c r="XER1223" s="5"/>
    </row>
    <row r="1224" s="1" customFormat="1" spans="16371:16372">
      <c r="XEQ1224" s="5"/>
      <c r="XER1224" s="5"/>
    </row>
    <row r="1225" s="1" customFormat="1" spans="16371:16372">
      <c r="XEQ1225" s="5"/>
      <c r="XER1225" s="5"/>
    </row>
    <row r="1226" s="1" customFormat="1" spans="16371:16372">
      <c r="XEQ1226" s="5"/>
      <c r="XER1226" s="5"/>
    </row>
    <row r="1227" s="1" customFormat="1" spans="16371:16372">
      <c r="XEQ1227" s="5"/>
      <c r="XER1227" s="5"/>
    </row>
    <row r="1228" s="1" customFormat="1" spans="16371:16372">
      <c r="XEQ1228" s="5"/>
      <c r="XER1228" s="5"/>
    </row>
    <row r="1229" s="1" customFormat="1" spans="16371:16372">
      <c r="XEQ1229" s="5"/>
      <c r="XER1229" s="5"/>
    </row>
    <row r="1230" s="1" customFormat="1" spans="16371:16372">
      <c r="XEQ1230" s="5"/>
      <c r="XER1230" s="5"/>
    </row>
    <row r="1231" s="1" customFormat="1" spans="16371:16372">
      <c r="XEQ1231" s="5"/>
      <c r="XER1231" s="5"/>
    </row>
    <row r="1232" s="1" customFormat="1" spans="16371:16372">
      <c r="XEQ1232" s="5"/>
      <c r="XER1232" s="5"/>
    </row>
    <row r="1233" s="1" customFormat="1" spans="16371:16372">
      <c r="XEQ1233" s="5"/>
      <c r="XER1233" s="5"/>
    </row>
    <row r="1234" s="1" customFormat="1" spans="16371:16372">
      <c r="XEQ1234" s="5"/>
      <c r="XER1234" s="5"/>
    </row>
    <row r="1235" s="1" customFormat="1" spans="16371:16372">
      <c r="XEQ1235" s="5"/>
      <c r="XER1235" s="5"/>
    </row>
    <row r="1236" s="1" customFormat="1" spans="16371:16372">
      <c r="XEQ1236" s="5"/>
      <c r="XER1236" s="5"/>
    </row>
    <row r="1237" s="1" customFormat="1" spans="16371:16372">
      <c r="XEQ1237" s="5"/>
      <c r="XER1237" s="5"/>
    </row>
    <row r="1238" s="1" customFormat="1" spans="16371:16372">
      <c r="XEQ1238" s="5"/>
      <c r="XER1238" s="5"/>
    </row>
    <row r="1239" s="1" customFormat="1" spans="16371:16372">
      <c r="XEQ1239" s="5"/>
      <c r="XER1239" s="5"/>
    </row>
    <row r="1240" s="1" customFormat="1" spans="16371:16372">
      <c r="XEQ1240" s="5"/>
      <c r="XER1240" s="5"/>
    </row>
    <row r="1241" s="1" customFormat="1" spans="16371:16372">
      <c r="XEQ1241" s="5"/>
      <c r="XER1241" s="5"/>
    </row>
    <row r="1242" s="1" customFormat="1" spans="16371:16372">
      <c r="XEQ1242" s="5"/>
      <c r="XER1242" s="5"/>
    </row>
    <row r="1243" s="1" customFormat="1" spans="16371:16372">
      <c r="XEQ1243" s="5"/>
      <c r="XER1243" s="5"/>
    </row>
    <row r="1244" s="1" customFormat="1" spans="16371:16372">
      <c r="XEQ1244" s="5"/>
      <c r="XER1244" s="5"/>
    </row>
    <row r="1245" s="1" customFormat="1" spans="16371:16372">
      <c r="XEQ1245" s="5"/>
      <c r="XER1245" s="5"/>
    </row>
    <row r="1246" s="1" customFormat="1" spans="16371:16372">
      <c r="XEQ1246" s="5"/>
      <c r="XER1246" s="5"/>
    </row>
    <row r="1247" s="1" customFormat="1" spans="16371:16372">
      <c r="XEQ1247" s="5"/>
      <c r="XER1247" s="5"/>
    </row>
    <row r="1248" s="1" customFormat="1" spans="16371:16372">
      <c r="XEQ1248" s="5"/>
      <c r="XER1248" s="5"/>
    </row>
    <row r="1249" s="1" customFormat="1" spans="16371:16372">
      <c r="XEQ1249" s="5"/>
      <c r="XER1249" s="5"/>
    </row>
    <row r="1250" s="1" customFormat="1" spans="16371:16372">
      <c r="XEQ1250" s="5"/>
      <c r="XER1250" s="5"/>
    </row>
    <row r="1251" s="1" customFormat="1" spans="16371:16372">
      <c r="XEQ1251" s="5"/>
      <c r="XER1251" s="5"/>
    </row>
    <row r="1252" s="1" customFormat="1" spans="16371:16372">
      <c r="XEQ1252" s="5"/>
      <c r="XER1252" s="5"/>
    </row>
    <row r="1253" s="1" customFormat="1" spans="16371:16372">
      <c r="XEQ1253" s="5"/>
      <c r="XER1253" s="5"/>
    </row>
    <row r="1254" s="1" customFormat="1" spans="16371:16372">
      <c r="XEQ1254" s="5"/>
      <c r="XER1254" s="5"/>
    </row>
    <row r="1255" s="1" customFormat="1" spans="16371:16372">
      <c r="XEQ1255" s="5"/>
      <c r="XER1255" s="5"/>
    </row>
    <row r="1256" s="1" customFormat="1" spans="16371:16372">
      <c r="XEQ1256" s="5"/>
      <c r="XER1256" s="5"/>
    </row>
    <row r="1257" s="1" customFormat="1" spans="16371:16372">
      <c r="XEQ1257" s="5"/>
      <c r="XER1257" s="5"/>
    </row>
    <row r="1258" s="1" customFormat="1" spans="16371:16372">
      <c r="XEQ1258" s="5"/>
      <c r="XER1258" s="5"/>
    </row>
    <row r="1259" s="1" customFormat="1" spans="16371:16372">
      <c r="XEQ1259" s="5"/>
      <c r="XER1259" s="5"/>
    </row>
    <row r="1260" s="1" customFormat="1" spans="16371:16372">
      <c r="XEQ1260" s="5"/>
      <c r="XER1260" s="5"/>
    </row>
    <row r="1261" s="1" customFormat="1" spans="16371:16372">
      <c r="XEQ1261" s="5"/>
      <c r="XER1261" s="5"/>
    </row>
    <row r="1262" s="1" customFormat="1" spans="16371:16372">
      <c r="XEQ1262" s="5"/>
      <c r="XER1262" s="5"/>
    </row>
    <row r="1263" s="1" customFormat="1" spans="16371:16372">
      <c r="XEQ1263" s="5"/>
      <c r="XER1263" s="5"/>
    </row>
    <row r="1264" s="1" customFormat="1" spans="16371:16372">
      <c r="XEQ1264" s="5"/>
      <c r="XER1264" s="5"/>
    </row>
    <row r="1265" s="1" customFormat="1" spans="16371:16372">
      <c r="XEQ1265" s="5"/>
      <c r="XER1265" s="5"/>
    </row>
    <row r="1266" s="1" customFormat="1" spans="16371:16372">
      <c r="XEQ1266" s="5"/>
      <c r="XER1266" s="5"/>
    </row>
    <row r="1267" s="1" customFormat="1" spans="16371:16372">
      <c r="XEQ1267" s="5"/>
      <c r="XER1267" s="5"/>
    </row>
    <row r="1268" s="1" customFormat="1" spans="16371:16372">
      <c r="XEQ1268" s="5"/>
      <c r="XER1268" s="5"/>
    </row>
    <row r="1269" s="1" customFormat="1" spans="16371:16372">
      <c r="XEQ1269" s="5"/>
      <c r="XER1269" s="5"/>
    </row>
    <row r="1270" s="1" customFormat="1" spans="16371:16372">
      <c r="XEQ1270" s="5"/>
      <c r="XER1270" s="5"/>
    </row>
    <row r="1271" s="1" customFormat="1" spans="16371:16372">
      <c r="XEQ1271" s="5"/>
      <c r="XER1271" s="5"/>
    </row>
    <row r="1272" s="1" customFormat="1" spans="16371:16372">
      <c r="XEQ1272" s="5"/>
      <c r="XER1272" s="5"/>
    </row>
    <row r="1273" s="1" customFormat="1" spans="16371:16372">
      <c r="XEQ1273" s="5"/>
      <c r="XER1273" s="5"/>
    </row>
    <row r="1274" s="1" customFormat="1" spans="16371:16372">
      <c r="XEQ1274" s="5"/>
      <c r="XER1274" s="5"/>
    </row>
    <row r="1275" s="1" customFormat="1" spans="16371:16372">
      <c r="XEQ1275" s="5"/>
      <c r="XER1275" s="5"/>
    </row>
    <row r="1276" s="1" customFormat="1" spans="16371:16372">
      <c r="XEQ1276" s="5"/>
      <c r="XER1276" s="5"/>
    </row>
    <row r="1277" s="1" customFormat="1" spans="16371:16372">
      <c r="XEQ1277" s="5"/>
      <c r="XER1277" s="5"/>
    </row>
    <row r="1278" s="1" customFormat="1" spans="16371:16372">
      <c r="XEQ1278" s="5"/>
      <c r="XER1278" s="5"/>
    </row>
    <row r="1279" s="1" customFormat="1" spans="16371:16372">
      <c r="XEQ1279" s="5"/>
      <c r="XER1279" s="5"/>
    </row>
    <row r="1280" s="1" customFormat="1" spans="16371:16372">
      <c r="XEQ1280" s="5"/>
      <c r="XER1280" s="5"/>
    </row>
    <row r="1281" s="1" customFormat="1" spans="16371:16372">
      <c r="XEQ1281" s="5"/>
      <c r="XER1281" s="5"/>
    </row>
    <row r="1282" s="1" customFormat="1" spans="16371:16372">
      <c r="XEQ1282" s="5"/>
      <c r="XER1282" s="5"/>
    </row>
    <row r="1283" s="1" customFormat="1" spans="16371:16372">
      <c r="XEQ1283" s="5"/>
      <c r="XER1283" s="5"/>
    </row>
    <row r="1284" s="1" customFormat="1" spans="16371:16372">
      <c r="XEQ1284" s="5"/>
      <c r="XER1284" s="5"/>
    </row>
    <row r="1285" s="1" customFormat="1" spans="16371:16372">
      <c r="XEQ1285" s="5"/>
      <c r="XER1285" s="5"/>
    </row>
    <row r="1286" s="1" customFormat="1" spans="16371:16372">
      <c r="XEQ1286" s="5"/>
      <c r="XER1286" s="5"/>
    </row>
    <row r="1287" s="1" customFormat="1" spans="16371:16372">
      <c r="XEQ1287" s="5"/>
      <c r="XER1287" s="5"/>
    </row>
    <row r="1288" s="1" customFormat="1" spans="16371:16372">
      <c r="XEQ1288" s="5"/>
      <c r="XER1288" s="5"/>
    </row>
    <row r="1289" s="1" customFormat="1" spans="16371:16372">
      <c r="XEQ1289" s="5"/>
      <c r="XER1289" s="5"/>
    </row>
    <row r="1290" s="1" customFormat="1" spans="16371:16372">
      <c r="XEQ1290" s="5"/>
      <c r="XER1290" s="5"/>
    </row>
    <row r="1291" s="1" customFormat="1" spans="16371:16372">
      <c r="XEQ1291" s="5"/>
      <c r="XER1291" s="5"/>
    </row>
    <row r="1292" s="1" customFormat="1" spans="16371:16372">
      <c r="XEQ1292" s="5"/>
      <c r="XER1292" s="5"/>
    </row>
    <row r="1293" s="1" customFormat="1" spans="16371:16372">
      <c r="XEQ1293" s="5"/>
      <c r="XER1293" s="5"/>
    </row>
    <row r="1294" s="1" customFormat="1" spans="16371:16372">
      <c r="XEQ1294" s="5"/>
      <c r="XER1294" s="5"/>
    </row>
    <row r="1295" s="1" customFormat="1" spans="16371:16372">
      <c r="XEQ1295" s="5"/>
      <c r="XER1295" s="5"/>
    </row>
    <row r="1296" s="1" customFormat="1" spans="16371:16372">
      <c r="XEQ1296" s="5"/>
      <c r="XER1296" s="5"/>
    </row>
    <row r="1297" s="1" customFormat="1" spans="16371:16372">
      <c r="XEQ1297" s="5"/>
      <c r="XER1297" s="5"/>
    </row>
    <row r="1298" s="1" customFormat="1" spans="16371:16372">
      <c r="XEQ1298" s="5"/>
      <c r="XER1298" s="5"/>
    </row>
    <row r="1299" s="1" customFormat="1" spans="16371:16372">
      <c r="XEQ1299" s="5"/>
      <c r="XER1299" s="5"/>
    </row>
    <row r="1300" s="1" customFormat="1" spans="16371:16372">
      <c r="XEQ1300" s="5"/>
      <c r="XER1300" s="5"/>
    </row>
    <row r="1301" s="1" customFormat="1" spans="16371:16372">
      <c r="XEQ1301" s="5"/>
      <c r="XER1301" s="5"/>
    </row>
    <row r="1302" s="1" customFormat="1" spans="16371:16372">
      <c r="XEQ1302" s="5"/>
      <c r="XER1302" s="5"/>
    </row>
    <row r="1303" s="1" customFormat="1" spans="16371:16372">
      <c r="XEQ1303" s="5"/>
      <c r="XER1303" s="5"/>
    </row>
    <row r="1304" s="1" customFormat="1" spans="16371:16372">
      <c r="XEQ1304" s="5"/>
      <c r="XER1304" s="5"/>
    </row>
    <row r="1305" s="1" customFormat="1" spans="16371:16372">
      <c r="XEQ1305" s="5"/>
      <c r="XER1305" s="5"/>
    </row>
    <row r="1306" s="1" customFormat="1" spans="16371:16372">
      <c r="XEQ1306" s="5"/>
      <c r="XER1306" s="5"/>
    </row>
    <row r="1307" s="1" customFormat="1" spans="16371:16372">
      <c r="XEQ1307" s="5"/>
      <c r="XER1307" s="5"/>
    </row>
    <row r="1308" s="1" customFormat="1" spans="16371:16372">
      <c r="XEQ1308" s="5"/>
      <c r="XER1308" s="5"/>
    </row>
    <row r="1309" s="1" customFormat="1" spans="16371:16372">
      <c r="XEQ1309" s="5"/>
      <c r="XER1309" s="5"/>
    </row>
    <row r="1310" s="1" customFormat="1" spans="16371:16372">
      <c r="XEQ1310" s="5"/>
      <c r="XER1310" s="5"/>
    </row>
    <row r="1311" s="1" customFormat="1" spans="16371:16372">
      <c r="XEQ1311" s="5"/>
      <c r="XER1311" s="5"/>
    </row>
    <row r="1312" s="1" customFormat="1" spans="16371:16372">
      <c r="XEQ1312" s="5"/>
      <c r="XER1312" s="5"/>
    </row>
    <row r="1313" s="1" customFormat="1" spans="16371:16372">
      <c r="XEQ1313" s="5"/>
      <c r="XER1313" s="5"/>
    </row>
    <row r="1314" s="1" customFormat="1" spans="16371:16372">
      <c r="XEQ1314" s="5"/>
      <c r="XER1314" s="5"/>
    </row>
    <row r="1315" s="1" customFormat="1" spans="16371:16372">
      <c r="XEQ1315" s="5"/>
      <c r="XER1315" s="5"/>
    </row>
    <row r="1316" s="1" customFormat="1" spans="16371:16372">
      <c r="XEQ1316" s="5"/>
      <c r="XER1316" s="5"/>
    </row>
    <row r="1317" s="1" customFormat="1" spans="16371:16372">
      <c r="XEQ1317" s="5"/>
      <c r="XER1317" s="5"/>
    </row>
    <row r="1318" s="1" customFormat="1" spans="16371:16372">
      <c r="XEQ1318" s="5"/>
      <c r="XER1318" s="5"/>
    </row>
    <row r="1319" s="1" customFormat="1" spans="16371:16372">
      <c r="XEQ1319" s="5"/>
      <c r="XER1319" s="5"/>
    </row>
    <row r="1320" s="1" customFormat="1" spans="16371:16372">
      <c r="XEQ1320" s="5"/>
      <c r="XER1320" s="5"/>
    </row>
    <row r="1321" s="1" customFormat="1" spans="16371:16372">
      <c r="XEQ1321" s="5"/>
      <c r="XER1321" s="5"/>
    </row>
    <row r="1322" s="1" customFormat="1" spans="16371:16372">
      <c r="XEQ1322" s="5"/>
      <c r="XER1322" s="5"/>
    </row>
    <row r="1323" s="1" customFormat="1" spans="16371:16372">
      <c r="XEQ1323" s="5"/>
      <c r="XER1323" s="5"/>
    </row>
    <row r="1324" s="1" customFormat="1" spans="16371:16372">
      <c r="XEQ1324" s="5"/>
      <c r="XER1324" s="5"/>
    </row>
    <row r="1325" s="1" customFormat="1" spans="16371:16372">
      <c r="XEQ1325" s="5"/>
      <c r="XER1325" s="5"/>
    </row>
    <row r="1326" s="1" customFormat="1" spans="16371:16372">
      <c r="XEQ1326" s="5"/>
      <c r="XER1326" s="5"/>
    </row>
    <row r="1327" s="1" customFormat="1" spans="16371:16372">
      <c r="XEQ1327" s="5"/>
      <c r="XER1327" s="5"/>
    </row>
    <row r="1328" s="1" customFormat="1" spans="16371:16372">
      <c r="XEQ1328" s="5"/>
      <c r="XER1328" s="5"/>
    </row>
    <row r="1329" s="1" customFormat="1" spans="16371:16372">
      <c r="XEQ1329" s="5"/>
      <c r="XER1329" s="5"/>
    </row>
    <row r="1330" s="1" customFormat="1" spans="16371:16372">
      <c r="XEQ1330" s="5"/>
      <c r="XER1330" s="5"/>
    </row>
    <row r="1331" s="1" customFormat="1" spans="16371:16372">
      <c r="XEQ1331" s="5"/>
      <c r="XER1331" s="5"/>
    </row>
    <row r="1332" s="1" customFormat="1" spans="16371:16372">
      <c r="XEQ1332" s="5"/>
      <c r="XER1332" s="5"/>
    </row>
    <row r="1333" s="1" customFormat="1" spans="16371:16372">
      <c r="XEQ1333" s="5"/>
      <c r="XER1333" s="5"/>
    </row>
    <row r="1334" s="1" customFormat="1" spans="16371:16372">
      <c r="XEQ1334" s="5"/>
      <c r="XER1334" s="5"/>
    </row>
    <row r="1335" s="1" customFormat="1" spans="16371:16372">
      <c r="XEQ1335" s="5"/>
      <c r="XER1335" s="5"/>
    </row>
    <row r="1336" s="1" customFormat="1" spans="16371:16372">
      <c r="XEQ1336" s="5"/>
      <c r="XER1336" s="5"/>
    </row>
    <row r="1337" s="1" customFormat="1" spans="16371:16372">
      <c r="XEQ1337" s="5"/>
      <c r="XER1337" s="5"/>
    </row>
    <row r="1338" s="1" customFormat="1" spans="16371:16372">
      <c r="XEQ1338" s="5"/>
      <c r="XER1338" s="5"/>
    </row>
    <row r="1339" s="1" customFormat="1" spans="16371:16372">
      <c r="XEQ1339" s="5"/>
      <c r="XER1339" s="5"/>
    </row>
    <row r="1340" s="1" customFormat="1" spans="16371:16372">
      <c r="XEQ1340" s="5"/>
      <c r="XER1340" s="5"/>
    </row>
    <row r="1341" s="1" customFormat="1" spans="16371:16372">
      <c r="XEQ1341" s="5"/>
      <c r="XER1341" s="5"/>
    </row>
    <row r="1342" s="1" customFormat="1" spans="16371:16372">
      <c r="XEQ1342" s="5"/>
      <c r="XER1342" s="5"/>
    </row>
    <row r="1343" s="1" customFormat="1" spans="16371:16372">
      <c r="XEQ1343" s="5"/>
      <c r="XER1343" s="5"/>
    </row>
    <row r="1344" s="1" customFormat="1" spans="16371:16372">
      <c r="XEQ1344" s="5"/>
      <c r="XER1344" s="5"/>
    </row>
    <row r="1345" s="1" customFormat="1" spans="16371:16372">
      <c r="XEQ1345" s="5"/>
      <c r="XER1345" s="5"/>
    </row>
    <row r="1346" s="1" customFormat="1" spans="16371:16372">
      <c r="XEQ1346" s="5"/>
      <c r="XER1346" s="5"/>
    </row>
    <row r="1347" s="1" customFormat="1" spans="16371:16372">
      <c r="XEQ1347" s="5"/>
      <c r="XER1347" s="5"/>
    </row>
    <row r="1348" s="1" customFormat="1" spans="16371:16372">
      <c r="XEQ1348" s="5"/>
      <c r="XER1348" s="5"/>
    </row>
    <row r="1349" s="1" customFormat="1" spans="16371:16372">
      <c r="XEQ1349" s="5"/>
      <c r="XER1349" s="5"/>
    </row>
    <row r="1350" s="1" customFormat="1" spans="16371:16372">
      <c r="XEQ1350" s="5"/>
      <c r="XER1350" s="5"/>
    </row>
    <row r="1351" s="1" customFormat="1" spans="16371:16372">
      <c r="XEQ1351" s="5"/>
      <c r="XER1351" s="5"/>
    </row>
    <row r="1352" s="1" customFormat="1" spans="16371:16372">
      <c r="XEQ1352" s="5"/>
      <c r="XER1352" s="5"/>
    </row>
    <row r="1353" s="1" customFormat="1" spans="16371:16372">
      <c r="XEQ1353" s="5"/>
      <c r="XER1353" s="5"/>
    </row>
    <row r="1354" s="1" customFormat="1" spans="16371:16372">
      <c r="XEQ1354" s="5"/>
      <c r="XER1354" s="5"/>
    </row>
    <row r="1355" s="1" customFormat="1" spans="16371:16372">
      <c r="XEQ1355" s="5"/>
      <c r="XER1355" s="5"/>
    </row>
    <row r="1356" s="1" customFormat="1" spans="16371:16372">
      <c r="XEQ1356" s="5"/>
      <c r="XER1356" s="5"/>
    </row>
    <row r="1357" s="1" customFormat="1" spans="16371:16372">
      <c r="XEQ1357" s="5"/>
      <c r="XER1357" s="5"/>
    </row>
    <row r="1358" s="1" customFormat="1" spans="16371:16372">
      <c r="XEQ1358" s="5"/>
      <c r="XER1358" s="5"/>
    </row>
    <row r="1359" s="1" customFormat="1" spans="16371:16372">
      <c r="XEQ1359" s="5"/>
      <c r="XER1359" s="5"/>
    </row>
    <row r="1360" s="1" customFormat="1" spans="16371:16372">
      <c r="XEQ1360" s="5"/>
      <c r="XER1360" s="5"/>
    </row>
    <row r="1361" s="1" customFormat="1" spans="16371:16372">
      <c r="XEQ1361" s="5"/>
      <c r="XER1361" s="5"/>
    </row>
    <row r="1362" s="1" customFormat="1" spans="16371:16372">
      <c r="XEQ1362" s="5"/>
      <c r="XER1362" s="5"/>
    </row>
    <row r="1363" s="1" customFormat="1" spans="16371:16372">
      <c r="XEQ1363" s="5"/>
      <c r="XER1363" s="5"/>
    </row>
    <row r="1364" s="1" customFormat="1" spans="16371:16372">
      <c r="XEQ1364" s="5"/>
      <c r="XER1364" s="5"/>
    </row>
    <row r="1365" s="1" customFormat="1" spans="16371:16372">
      <c r="XEQ1365" s="5"/>
      <c r="XER1365" s="5"/>
    </row>
    <row r="1366" s="1" customFormat="1" spans="16371:16372">
      <c r="XEQ1366" s="5"/>
      <c r="XER1366" s="5"/>
    </row>
    <row r="1367" s="1" customFormat="1" spans="16371:16372">
      <c r="XEQ1367" s="5"/>
      <c r="XER1367" s="5"/>
    </row>
    <row r="1368" s="1" customFormat="1" spans="16371:16372">
      <c r="XEQ1368" s="5"/>
      <c r="XER1368" s="5"/>
    </row>
    <row r="1369" s="1" customFormat="1" spans="16371:16372">
      <c r="XEQ1369" s="5"/>
      <c r="XER1369" s="5"/>
    </row>
    <row r="1370" s="1" customFormat="1" spans="16371:16372">
      <c r="XEQ1370" s="5"/>
      <c r="XER1370" s="5"/>
    </row>
    <row r="1371" s="1" customFormat="1" spans="16371:16372">
      <c r="XEQ1371" s="5"/>
      <c r="XER1371" s="5"/>
    </row>
    <row r="1372" s="1" customFormat="1" spans="16371:16372">
      <c r="XEQ1372" s="5"/>
      <c r="XER1372" s="5"/>
    </row>
    <row r="1373" s="1" customFormat="1" spans="16371:16372">
      <c r="XEQ1373" s="5"/>
      <c r="XER1373" s="5"/>
    </row>
    <row r="1374" s="1" customFormat="1" spans="16371:16372">
      <c r="XEQ1374" s="5"/>
      <c r="XER1374" s="5"/>
    </row>
    <row r="1375" s="1" customFormat="1" spans="16371:16372">
      <c r="XEQ1375" s="5"/>
      <c r="XER1375" s="5"/>
    </row>
    <row r="1376" s="1" customFormat="1" spans="16371:16372">
      <c r="XEQ1376" s="5"/>
      <c r="XER1376" s="5"/>
    </row>
    <row r="1377" s="1" customFormat="1" spans="16371:16372">
      <c r="XEQ1377" s="5"/>
      <c r="XER1377" s="5"/>
    </row>
    <row r="1378" s="1" customFormat="1" spans="16371:16372">
      <c r="XEQ1378" s="5"/>
      <c r="XER1378" s="5"/>
    </row>
    <row r="1379" s="1" customFormat="1" spans="16371:16372">
      <c r="XEQ1379" s="5"/>
      <c r="XER1379" s="5"/>
    </row>
    <row r="1380" s="1" customFormat="1" spans="16371:16372">
      <c r="XEQ1380" s="5"/>
      <c r="XER1380" s="5"/>
    </row>
    <row r="1381" s="1" customFormat="1" spans="16371:16372">
      <c r="XEQ1381" s="5"/>
      <c r="XER1381" s="5"/>
    </row>
    <row r="1382" s="1" customFormat="1" spans="16371:16372">
      <c r="XEQ1382" s="5"/>
      <c r="XER1382" s="5"/>
    </row>
    <row r="1383" s="1" customFormat="1" spans="16371:16372">
      <c r="XEQ1383" s="5"/>
      <c r="XER1383" s="5"/>
    </row>
    <row r="1384" s="1" customFormat="1" spans="16371:16372">
      <c r="XEQ1384" s="5"/>
      <c r="XER1384" s="5"/>
    </row>
    <row r="1385" s="1" customFormat="1" spans="16371:16372">
      <c r="XEQ1385" s="5"/>
      <c r="XER1385" s="5"/>
    </row>
    <row r="1386" s="1" customFormat="1" spans="16371:16372">
      <c r="XEQ1386" s="5"/>
      <c r="XER1386" s="5"/>
    </row>
    <row r="1387" s="1" customFormat="1" spans="16371:16372">
      <c r="XEQ1387" s="5"/>
      <c r="XER1387" s="5"/>
    </row>
    <row r="1388" s="1" customFormat="1" spans="16371:16372">
      <c r="XEQ1388" s="5"/>
      <c r="XER1388" s="5"/>
    </row>
    <row r="1389" s="1" customFormat="1" spans="16371:16372">
      <c r="XEQ1389" s="5"/>
      <c r="XER1389" s="5"/>
    </row>
    <row r="1390" s="1" customFormat="1" spans="16371:16372">
      <c r="XEQ1390" s="5"/>
      <c r="XER1390" s="5"/>
    </row>
    <row r="1391" s="1" customFormat="1" spans="16371:16372">
      <c r="XEQ1391" s="5"/>
      <c r="XER1391" s="5"/>
    </row>
    <row r="1392" s="1" customFormat="1" spans="16371:16372">
      <c r="XEQ1392" s="5"/>
      <c r="XER1392" s="5"/>
    </row>
    <row r="1393" s="1" customFormat="1" spans="16371:16372">
      <c r="XEQ1393" s="5"/>
      <c r="XER1393" s="5"/>
    </row>
    <row r="1394" s="1" customFormat="1" spans="16371:16372">
      <c r="XEQ1394" s="5"/>
      <c r="XER1394" s="5"/>
    </row>
    <row r="1395" s="1" customFormat="1" spans="16371:16372">
      <c r="XEQ1395" s="5"/>
      <c r="XER1395" s="5"/>
    </row>
    <row r="1396" s="1" customFormat="1" spans="16371:16372">
      <c r="XEQ1396" s="5"/>
      <c r="XER1396" s="5"/>
    </row>
    <row r="1397" s="1" customFormat="1" spans="16371:16372">
      <c r="XEQ1397" s="5"/>
      <c r="XER1397" s="5"/>
    </row>
    <row r="1398" s="1" customFormat="1" spans="16371:16372">
      <c r="XEQ1398" s="5"/>
      <c r="XER1398" s="5"/>
    </row>
    <row r="1399" s="1" customFormat="1" spans="16371:16372">
      <c r="XEQ1399" s="5"/>
      <c r="XER1399" s="5"/>
    </row>
    <row r="1400" s="1" customFormat="1" spans="16371:16372">
      <c r="XEQ1400" s="5"/>
      <c r="XER1400" s="5"/>
    </row>
    <row r="1401" s="1" customFormat="1" spans="16371:16372">
      <c r="XEQ1401" s="5"/>
      <c r="XER1401" s="5"/>
    </row>
    <row r="1402" s="1" customFormat="1" spans="16371:16372">
      <c r="XEQ1402" s="5"/>
      <c r="XER1402" s="5"/>
    </row>
    <row r="1403" s="1" customFormat="1" spans="16371:16372">
      <c r="XEQ1403" s="5"/>
      <c r="XER1403" s="5"/>
    </row>
    <row r="1404" s="1" customFormat="1" spans="16371:16372">
      <c r="XEQ1404" s="5"/>
      <c r="XER1404" s="5"/>
    </row>
    <row r="1405" s="1" customFormat="1" spans="16371:16372">
      <c r="XEQ1405" s="5"/>
      <c r="XER1405" s="5"/>
    </row>
    <row r="1406" s="1" customFormat="1" spans="16371:16372">
      <c r="XEQ1406" s="5"/>
      <c r="XER1406" s="5"/>
    </row>
    <row r="1407" s="1" customFormat="1" spans="16371:16372">
      <c r="XEQ1407" s="5"/>
      <c r="XER1407" s="5"/>
    </row>
    <row r="1408" s="1" customFormat="1" spans="16371:16372">
      <c r="XEQ1408" s="5"/>
      <c r="XER1408" s="5"/>
    </row>
    <row r="1409" s="1" customFormat="1" spans="16371:16372">
      <c r="XEQ1409" s="5"/>
      <c r="XER1409" s="5"/>
    </row>
    <row r="1410" s="1" customFormat="1" spans="16371:16372">
      <c r="XEQ1410" s="5"/>
      <c r="XER1410" s="5"/>
    </row>
    <row r="1411" s="1" customFormat="1" spans="16371:16372">
      <c r="XEQ1411" s="5"/>
      <c r="XER1411" s="5"/>
    </row>
    <row r="1412" s="1" customFormat="1" spans="16371:16372">
      <c r="XEQ1412" s="5"/>
      <c r="XER1412" s="5"/>
    </row>
    <row r="1413" s="1" customFormat="1" spans="16371:16372">
      <c r="XEQ1413" s="5"/>
      <c r="XER1413" s="5"/>
    </row>
    <row r="1414" s="1" customFormat="1" spans="16371:16372">
      <c r="XEQ1414" s="5"/>
      <c r="XER1414" s="5"/>
    </row>
    <row r="1415" s="1" customFormat="1" spans="16371:16372">
      <c r="XEQ1415" s="5"/>
      <c r="XER1415" s="5"/>
    </row>
    <row r="1416" s="1" customFormat="1" spans="16371:16372">
      <c r="XEQ1416" s="5"/>
      <c r="XER1416" s="5"/>
    </row>
    <row r="1417" s="1" customFormat="1" spans="16371:16372">
      <c r="XEQ1417" s="5"/>
      <c r="XER1417" s="5"/>
    </row>
    <row r="1418" s="1" customFormat="1" spans="16371:16372">
      <c r="XEQ1418" s="5"/>
      <c r="XER1418" s="5"/>
    </row>
    <row r="1419" s="1" customFormat="1" spans="16371:16372">
      <c r="XEQ1419" s="5"/>
      <c r="XER1419" s="5"/>
    </row>
    <row r="1420" s="1" customFormat="1" spans="16371:16372">
      <c r="XEQ1420" s="5"/>
      <c r="XER1420" s="5"/>
    </row>
    <row r="1421" s="1" customFormat="1" spans="16371:16372">
      <c r="XEQ1421" s="5"/>
      <c r="XER1421" s="5"/>
    </row>
    <row r="1422" s="1" customFormat="1" spans="16371:16372">
      <c r="XEQ1422" s="5"/>
      <c r="XER1422" s="5"/>
    </row>
    <row r="1423" s="1" customFormat="1" spans="16371:16372">
      <c r="XEQ1423" s="5"/>
      <c r="XER1423" s="5"/>
    </row>
    <row r="1424" s="1" customFormat="1" spans="16371:16372">
      <c r="XEQ1424" s="5"/>
      <c r="XER1424" s="5"/>
    </row>
    <row r="1425" s="1" customFormat="1" spans="16371:16372">
      <c r="XEQ1425" s="5"/>
      <c r="XER1425" s="5"/>
    </row>
    <row r="1426" s="1" customFormat="1" spans="16371:16372">
      <c r="XEQ1426" s="5"/>
      <c r="XER1426" s="5"/>
    </row>
    <row r="1427" s="1" customFormat="1" spans="16371:16372">
      <c r="XEQ1427" s="5"/>
      <c r="XER1427" s="5"/>
    </row>
    <row r="1428" s="1" customFormat="1" spans="16371:16372">
      <c r="XEQ1428" s="5"/>
      <c r="XER1428" s="5"/>
    </row>
    <row r="1429" s="1" customFormat="1" spans="16371:16372">
      <c r="XEQ1429" s="5"/>
      <c r="XER1429" s="5"/>
    </row>
    <row r="1430" s="1" customFormat="1" spans="16371:16372">
      <c r="XEQ1430" s="5"/>
      <c r="XER1430" s="5"/>
    </row>
    <row r="1431" s="1" customFormat="1" spans="16371:16372">
      <c r="XEQ1431" s="5"/>
      <c r="XER1431" s="5"/>
    </row>
    <row r="1432" s="1" customFormat="1" spans="16371:16372">
      <c r="XEQ1432" s="5"/>
      <c r="XER1432" s="5"/>
    </row>
    <row r="1433" s="1" customFormat="1" spans="16371:16372">
      <c r="XEQ1433" s="5"/>
      <c r="XER1433" s="5"/>
    </row>
    <row r="1434" s="1" customFormat="1" spans="16371:16372">
      <c r="XEQ1434" s="5"/>
      <c r="XER1434" s="5"/>
    </row>
    <row r="1435" s="1" customFormat="1" spans="16371:16372">
      <c r="XEQ1435" s="5"/>
      <c r="XER1435" s="5"/>
    </row>
    <row r="1436" s="1" customFormat="1" spans="16371:16372">
      <c r="XEQ1436" s="5"/>
      <c r="XER1436" s="5"/>
    </row>
    <row r="1437" s="1" customFormat="1" spans="16371:16372">
      <c r="XEQ1437" s="5"/>
      <c r="XER1437" s="5"/>
    </row>
    <row r="1438" s="1" customFormat="1" spans="16371:16372">
      <c r="XEQ1438" s="5"/>
      <c r="XER1438" s="5"/>
    </row>
    <row r="1439" s="1" customFormat="1" spans="16371:16372">
      <c r="XEQ1439" s="5"/>
      <c r="XER1439" s="5"/>
    </row>
    <row r="1440" s="1" customFormat="1" spans="16371:16372">
      <c r="XEQ1440" s="5"/>
      <c r="XER1440" s="5"/>
    </row>
    <row r="1441" s="1" customFormat="1" spans="16371:16372">
      <c r="XEQ1441" s="5"/>
      <c r="XER1441" s="5"/>
    </row>
    <row r="1442" s="1" customFormat="1" spans="16371:16372">
      <c r="XEQ1442" s="5"/>
      <c r="XER1442" s="5"/>
    </row>
    <row r="1443" s="1" customFormat="1" spans="16371:16372">
      <c r="XEQ1443" s="5"/>
      <c r="XER1443" s="5"/>
    </row>
    <row r="1444" s="1" customFormat="1" spans="16371:16372">
      <c r="XEQ1444" s="5"/>
      <c r="XER1444" s="5"/>
    </row>
    <row r="1445" s="1" customFormat="1" spans="16371:16372">
      <c r="XEQ1445" s="5"/>
      <c r="XER1445" s="5"/>
    </row>
    <row r="1446" s="1" customFormat="1" spans="16371:16372">
      <c r="XEQ1446" s="5"/>
      <c r="XER1446" s="5"/>
    </row>
    <row r="1447" s="1" customFormat="1" spans="16371:16372">
      <c r="XEQ1447" s="5"/>
      <c r="XER1447" s="5"/>
    </row>
    <row r="1448" s="1" customFormat="1" spans="16371:16372">
      <c r="XEQ1448" s="5"/>
      <c r="XER1448" s="5"/>
    </row>
    <row r="1449" s="1" customFormat="1" spans="16371:16372">
      <c r="XEQ1449" s="5"/>
      <c r="XER1449" s="5"/>
    </row>
    <row r="1450" s="1" customFormat="1" spans="16371:16372">
      <c r="XEQ1450" s="5"/>
      <c r="XER1450" s="5"/>
    </row>
    <row r="1451" s="1" customFormat="1" spans="16371:16372">
      <c r="XEQ1451" s="5"/>
      <c r="XER1451" s="5"/>
    </row>
    <row r="1452" s="1" customFormat="1" spans="16371:16372">
      <c r="XEQ1452" s="5"/>
      <c r="XER1452" s="5"/>
    </row>
    <row r="1453" s="1" customFormat="1" spans="16371:16372">
      <c r="XEQ1453" s="5"/>
      <c r="XER1453" s="5"/>
    </row>
    <row r="1454" s="1" customFormat="1" spans="16371:16372">
      <c r="XEQ1454" s="5"/>
      <c r="XER1454" s="5"/>
    </row>
    <row r="1455" s="1" customFormat="1" spans="16371:16372">
      <c r="XEQ1455" s="5"/>
      <c r="XER1455" s="5"/>
    </row>
    <row r="1456" s="1" customFormat="1" spans="16371:16372">
      <c r="XEQ1456" s="5"/>
      <c r="XER1456" s="5"/>
    </row>
    <row r="1457" s="1" customFormat="1" spans="16371:16372">
      <c r="XEQ1457" s="5"/>
      <c r="XER1457" s="5"/>
    </row>
    <row r="1458" s="1" customFormat="1" spans="16371:16372">
      <c r="XEQ1458" s="5"/>
      <c r="XER1458" s="5"/>
    </row>
    <row r="1459" s="1" customFormat="1" spans="16371:16372">
      <c r="XEQ1459" s="5"/>
      <c r="XER1459" s="5"/>
    </row>
    <row r="1460" s="1" customFormat="1" spans="16371:16372">
      <c r="XEQ1460" s="5"/>
      <c r="XER1460" s="5"/>
    </row>
    <row r="1461" s="1" customFormat="1" spans="16371:16372">
      <c r="XEQ1461" s="5"/>
      <c r="XER1461" s="5"/>
    </row>
    <row r="1462" s="1" customFormat="1" spans="16371:16372">
      <c r="XEQ1462" s="5"/>
      <c r="XER1462" s="5"/>
    </row>
    <row r="1463" s="1" customFormat="1" spans="16371:16372">
      <c r="XEQ1463" s="5"/>
      <c r="XER1463" s="5"/>
    </row>
    <row r="1464" s="1" customFormat="1" spans="16371:16372">
      <c r="XEQ1464" s="5"/>
      <c r="XER1464" s="5"/>
    </row>
    <row r="1465" s="1" customFormat="1" spans="16371:16372">
      <c r="XEQ1465" s="5"/>
      <c r="XER1465" s="5"/>
    </row>
    <row r="1466" s="1" customFormat="1" spans="16371:16372">
      <c r="XEQ1466" s="5"/>
      <c r="XER1466" s="5"/>
    </row>
    <row r="1467" s="1" customFormat="1" spans="16371:16372">
      <c r="XEQ1467" s="5"/>
      <c r="XER1467" s="5"/>
    </row>
    <row r="1468" s="1" customFormat="1" spans="16371:16372">
      <c r="XEQ1468" s="5"/>
      <c r="XER1468" s="5"/>
    </row>
    <row r="1469" s="1" customFormat="1" spans="16371:16372">
      <c r="XEQ1469" s="5"/>
      <c r="XER1469" s="5"/>
    </row>
    <row r="1470" s="1" customFormat="1" spans="16371:16372">
      <c r="XEQ1470" s="5"/>
      <c r="XER1470" s="5"/>
    </row>
    <row r="1471" s="1" customFormat="1" spans="16371:16372">
      <c r="XEQ1471" s="5"/>
      <c r="XER1471" s="5"/>
    </row>
    <row r="1472" s="1" customFormat="1" spans="16371:16372">
      <c r="XEQ1472" s="5"/>
      <c r="XER1472" s="5"/>
    </row>
    <row r="1473" s="1" customFormat="1" spans="16371:16372">
      <c r="XEQ1473" s="5"/>
      <c r="XER1473" s="5"/>
    </row>
    <row r="1474" s="1" customFormat="1" spans="16371:16372">
      <c r="XEQ1474" s="5"/>
      <c r="XER1474" s="5"/>
    </row>
    <row r="1475" s="1" customFormat="1" spans="16371:16372">
      <c r="XEQ1475" s="5"/>
      <c r="XER1475" s="5"/>
    </row>
    <row r="1476" s="1" customFormat="1" spans="16371:16372">
      <c r="XEQ1476" s="5"/>
      <c r="XER1476" s="5"/>
    </row>
    <row r="1477" s="1" customFormat="1" spans="16371:16372">
      <c r="XEQ1477" s="5"/>
      <c r="XER1477" s="5"/>
    </row>
    <row r="1478" s="1" customFormat="1" spans="16371:16372">
      <c r="XEQ1478" s="5"/>
      <c r="XER1478" s="5"/>
    </row>
    <row r="1479" s="1" customFormat="1" spans="16371:16372">
      <c r="XEQ1479" s="5"/>
      <c r="XER1479" s="5"/>
    </row>
    <row r="1480" s="1" customFormat="1" spans="16371:16372">
      <c r="XEQ1480" s="5"/>
      <c r="XER1480" s="5"/>
    </row>
    <row r="1481" s="1" customFormat="1" spans="16371:16372">
      <c r="XEQ1481" s="5"/>
      <c r="XER1481" s="5"/>
    </row>
    <row r="1482" s="1" customFormat="1" spans="16371:16372">
      <c r="XEQ1482" s="5"/>
      <c r="XER1482" s="5"/>
    </row>
    <row r="1483" s="1" customFormat="1" spans="16371:16372">
      <c r="XEQ1483" s="5"/>
      <c r="XER1483" s="5"/>
    </row>
    <row r="1484" s="1" customFormat="1" spans="16371:16372">
      <c r="XEQ1484" s="5"/>
      <c r="XER1484" s="5"/>
    </row>
    <row r="1485" s="1" customFormat="1" spans="16371:16372">
      <c r="XEQ1485" s="5"/>
      <c r="XER1485" s="5"/>
    </row>
    <row r="1486" s="1" customFormat="1" spans="16371:16372">
      <c r="XEQ1486" s="5"/>
      <c r="XER1486" s="5"/>
    </row>
    <row r="1487" s="1" customFormat="1" spans="16371:16372">
      <c r="XEQ1487" s="5"/>
      <c r="XER1487" s="5"/>
    </row>
    <row r="1488" s="1" customFormat="1" spans="16371:16372">
      <c r="XEQ1488" s="5"/>
      <c r="XER1488" s="5"/>
    </row>
    <row r="1489" s="1" customFormat="1" spans="16371:16372">
      <c r="XEQ1489" s="5"/>
      <c r="XER1489" s="5"/>
    </row>
    <row r="1490" s="1" customFormat="1" spans="16371:16372">
      <c r="XEQ1490" s="5"/>
      <c r="XER1490" s="5"/>
    </row>
    <row r="1491" s="1" customFormat="1" spans="16371:16372">
      <c r="XEQ1491" s="5"/>
      <c r="XER1491" s="5"/>
    </row>
    <row r="1492" s="1" customFormat="1" spans="16371:16372">
      <c r="XEQ1492" s="5"/>
      <c r="XER1492" s="5"/>
    </row>
    <row r="1493" s="1" customFormat="1" spans="16371:16372">
      <c r="XEQ1493" s="5"/>
      <c r="XER1493" s="5"/>
    </row>
    <row r="1494" s="1" customFormat="1" spans="16371:16372">
      <c r="XEQ1494" s="5"/>
      <c r="XER1494" s="5"/>
    </row>
    <row r="1495" s="1" customFormat="1" spans="16371:16372">
      <c r="XEQ1495" s="5"/>
      <c r="XER1495" s="5"/>
    </row>
    <row r="1496" s="1" customFormat="1" spans="16371:16372">
      <c r="XEQ1496" s="5"/>
      <c r="XER1496" s="5"/>
    </row>
    <row r="1497" s="1" customFormat="1" spans="16371:16372">
      <c r="XEQ1497" s="5"/>
      <c r="XER1497" s="5"/>
    </row>
    <row r="1498" s="1" customFormat="1" spans="16371:16372">
      <c r="XEQ1498" s="5"/>
      <c r="XER1498" s="5"/>
    </row>
    <row r="1499" s="1" customFormat="1" spans="16371:16372">
      <c r="XEQ1499" s="5"/>
      <c r="XER1499" s="5"/>
    </row>
    <row r="1500" s="1" customFormat="1" spans="16371:16372">
      <c r="XEQ1500" s="5"/>
      <c r="XER1500" s="5"/>
    </row>
    <row r="1501" s="1" customFormat="1" spans="16371:16372">
      <c r="XEQ1501" s="5"/>
      <c r="XER1501" s="5"/>
    </row>
    <row r="1502" s="1" customFormat="1" spans="16371:16372">
      <c r="XEQ1502" s="5"/>
      <c r="XER1502" s="5"/>
    </row>
    <row r="1503" s="1" customFormat="1" spans="16371:16372">
      <c r="XEQ1503" s="5"/>
      <c r="XER1503" s="5"/>
    </row>
    <row r="1504" s="1" customFormat="1" spans="16371:16372">
      <c r="XEQ1504" s="5"/>
      <c r="XER1504" s="5"/>
    </row>
    <row r="1505" s="1" customFormat="1" spans="16371:16372">
      <c r="XEQ1505" s="5"/>
      <c r="XER1505" s="5"/>
    </row>
    <row r="1506" s="1" customFormat="1" spans="16371:16372">
      <c r="XEQ1506" s="5"/>
      <c r="XER1506" s="5"/>
    </row>
    <row r="1507" s="1" customFormat="1" spans="16371:16372">
      <c r="XEQ1507" s="5"/>
      <c r="XER1507" s="5"/>
    </row>
    <row r="1508" s="1" customFormat="1" spans="16371:16372">
      <c r="XEQ1508" s="5"/>
      <c r="XER1508" s="5"/>
    </row>
    <row r="1509" s="1" customFormat="1" spans="16371:16372">
      <c r="XEQ1509" s="5"/>
      <c r="XER1509" s="5"/>
    </row>
    <row r="1510" s="1" customFormat="1" spans="16371:16372">
      <c r="XEQ1510" s="5"/>
      <c r="XER1510" s="5"/>
    </row>
    <row r="1511" s="1" customFormat="1" spans="16371:16372">
      <c r="XEQ1511" s="5"/>
      <c r="XER1511" s="5"/>
    </row>
    <row r="1512" s="1" customFormat="1" spans="16371:16372">
      <c r="XEQ1512" s="5"/>
      <c r="XER1512" s="5"/>
    </row>
    <row r="1513" s="1" customFormat="1" spans="16371:16372">
      <c r="XEQ1513" s="5"/>
      <c r="XER1513" s="5"/>
    </row>
    <row r="1514" s="1" customFormat="1" spans="16371:16372">
      <c r="XEQ1514" s="5"/>
      <c r="XER1514" s="5"/>
    </row>
    <row r="1515" s="1" customFormat="1" spans="16371:16372">
      <c r="XEQ1515" s="5"/>
      <c r="XER1515" s="5"/>
    </row>
    <row r="1516" s="1" customFormat="1" spans="16371:16372">
      <c r="XEQ1516" s="5"/>
      <c r="XER1516" s="5"/>
    </row>
    <row r="1517" s="1" customFormat="1" spans="16371:16372">
      <c r="XEQ1517" s="5"/>
      <c r="XER1517" s="5"/>
    </row>
    <row r="1518" s="1" customFormat="1" spans="16371:16372">
      <c r="XEQ1518" s="5"/>
      <c r="XER1518" s="5"/>
    </row>
    <row r="1519" s="1" customFormat="1" spans="16371:16372">
      <c r="XEQ1519" s="5"/>
      <c r="XER1519" s="5"/>
    </row>
    <row r="1520" s="1" customFormat="1" spans="16371:16372">
      <c r="XEQ1520" s="5"/>
      <c r="XER1520" s="5"/>
    </row>
    <row r="1521" s="1" customFormat="1" spans="16371:16372">
      <c r="XEQ1521" s="5"/>
      <c r="XER1521" s="5"/>
    </row>
    <row r="1522" s="1" customFormat="1" spans="16371:16372">
      <c r="XEQ1522" s="5"/>
      <c r="XER1522" s="5"/>
    </row>
    <row r="1523" s="1" customFormat="1" spans="16371:16372">
      <c r="XEQ1523" s="5"/>
      <c r="XER1523" s="5"/>
    </row>
    <row r="1524" s="1" customFormat="1" spans="16371:16372">
      <c r="XEQ1524" s="5"/>
      <c r="XER1524" s="5"/>
    </row>
    <row r="1525" s="1" customFormat="1" spans="16371:16372">
      <c r="XEQ1525" s="5"/>
      <c r="XER1525" s="5"/>
    </row>
    <row r="1526" s="1" customFormat="1" spans="16371:16372">
      <c r="XEQ1526" s="5"/>
      <c r="XER1526" s="5"/>
    </row>
    <row r="1527" s="1" customFormat="1" spans="16371:16372">
      <c r="XEQ1527" s="5"/>
      <c r="XER1527" s="5"/>
    </row>
    <row r="1528" s="1" customFormat="1" spans="16371:16372">
      <c r="XEQ1528" s="5"/>
      <c r="XER1528" s="5"/>
    </row>
    <row r="1529" s="1" customFormat="1" spans="16371:16372">
      <c r="XEQ1529" s="5"/>
      <c r="XER1529" s="5"/>
    </row>
    <row r="1530" s="1" customFormat="1" spans="16371:16372">
      <c r="XEQ1530" s="5"/>
      <c r="XER1530" s="5"/>
    </row>
    <row r="1531" s="1" customFormat="1" spans="16371:16372">
      <c r="XEQ1531" s="5"/>
      <c r="XER1531" s="5"/>
    </row>
    <row r="1532" s="1" customFormat="1" spans="16371:16372">
      <c r="XEQ1532" s="5"/>
      <c r="XER1532" s="5"/>
    </row>
    <row r="1533" s="1" customFormat="1" spans="16371:16372">
      <c r="XEQ1533" s="5"/>
      <c r="XER1533" s="5"/>
    </row>
    <row r="1534" s="1" customFormat="1" spans="16371:16372">
      <c r="XEQ1534" s="5"/>
      <c r="XER1534" s="5"/>
    </row>
    <row r="1535" s="1" customFormat="1" spans="16371:16372">
      <c r="XEQ1535" s="5"/>
      <c r="XER1535" s="5"/>
    </row>
    <row r="1536" s="1" customFormat="1" spans="16371:16372">
      <c r="XEQ1536" s="5"/>
      <c r="XER1536" s="5"/>
    </row>
    <row r="1537" s="1" customFormat="1" spans="16371:16372">
      <c r="XEQ1537" s="5"/>
      <c r="XER1537" s="5"/>
    </row>
    <row r="1538" s="1" customFormat="1" spans="16371:16372">
      <c r="XEQ1538" s="5"/>
      <c r="XER1538" s="5"/>
    </row>
    <row r="1539" s="1" customFormat="1" spans="16371:16372">
      <c r="XEQ1539" s="5"/>
      <c r="XER1539" s="5"/>
    </row>
    <row r="1540" s="1" customFormat="1" spans="16371:16372">
      <c r="XEQ1540" s="5"/>
      <c r="XER1540" s="5"/>
    </row>
    <row r="1541" s="1" customFormat="1" spans="16371:16372">
      <c r="XEQ1541" s="5"/>
      <c r="XER1541" s="5"/>
    </row>
    <row r="1542" s="1" customFormat="1" spans="16371:16372">
      <c r="XEQ1542" s="5"/>
      <c r="XER1542" s="5"/>
    </row>
    <row r="1543" s="1" customFormat="1" spans="16371:16372">
      <c r="XEQ1543" s="5"/>
      <c r="XER1543" s="5"/>
    </row>
    <row r="1544" s="1" customFormat="1" spans="16371:16372">
      <c r="XEQ1544" s="5"/>
      <c r="XER1544" s="5"/>
    </row>
    <row r="1545" s="1" customFormat="1" spans="16371:16372">
      <c r="XEQ1545" s="5"/>
      <c r="XER1545" s="5"/>
    </row>
    <row r="1546" s="1" customFormat="1" spans="16371:16372">
      <c r="XEQ1546" s="5"/>
      <c r="XER1546" s="5"/>
    </row>
    <row r="1547" s="1" customFormat="1" spans="16371:16372">
      <c r="XEQ1547" s="5"/>
      <c r="XER1547" s="5"/>
    </row>
    <row r="1548" s="1" customFormat="1" spans="16371:16372">
      <c r="XEQ1548" s="5"/>
      <c r="XER1548" s="5"/>
    </row>
    <row r="1549" s="1" customFormat="1" spans="16371:16372">
      <c r="XEQ1549" s="5"/>
      <c r="XER1549" s="5"/>
    </row>
    <row r="1550" s="1" customFormat="1" spans="16371:16372">
      <c r="XEQ1550" s="5"/>
      <c r="XER1550" s="5"/>
    </row>
    <row r="1551" s="1" customFormat="1" spans="16371:16372">
      <c r="XEQ1551" s="5"/>
      <c r="XER1551" s="5"/>
    </row>
    <row r="1552" s="1" customFormat="1" spans="16371:16372">
      <c r="XEQ1552" s="5"/>
      <c r="XER1552" s="5"/>
    </row>
    <row r="1553" s="1" customFormat="1" spans="16371:16372">
      <c r="XEQ1553" s="5"/>
      <c r="XER1553" s="5"/>
    </row>
    <row r="1554" s="1" customFormat="1" spans="16371:16372">
      <c r="XEQ1554" s="5"/>
      <c r="XER1554" s="5"/>
    </row>
    <row r="1555" s="1" customFormat="1" spans="16371:16372">
      <c r="XEQ1555" s="5"/>
      <c r="XER1555" s="5"/>
    </row>
    <row r="1556" s="1" customFormat="1" spans="16371:16372">
      <c r="XEQ1556" s="5"/>
      <c r="XER1556" s="5"/>
    </row>
    <row r="1557" s="1" customFormat="1" spans="16371:16372">
      <c r="XEQ1557" s="5"/>
      <c r="XER1557" s="5"/>
    </row>
    <row r="1558" s="1" customFormat="1" spans="16371:16372">
      <c r="XEQ1558" s="5"/>
      <c r="XER1558" s="5"/>
    </row>
    <row r="1559" s="1" customFormat="1" spans="16371:16372">
      <c r="XEQ1559" s="5"/>
      <c r="XER1559" s="5"/>
    </row>
    <row r="1560" s="1" customFormat="1" spans="16371:16372">
      <c r="XEQ1560" s="5"/>
      <c r="XER1560" s="5"/>
    </row>
    <row r="1561" s="1" customFormat="1" spans="16371:16372">
      <c r="XEQ1561" s="5"/>
      <c r="XER1561" s="5"/>
    </row>
    <row r="1562" s="1" customFormat="1" spans="16371:16372">
      <c r="XEQ1562" s="5"/>
      <c r="XER1562" s="5"/>
    </row>
    <row r="1563" s="1" customFormat="1" spans="16371:16372">
      <c r="XEQ1563" s="5"/>
      <c r="XER1563" s="5"/>
    </row>
    <row r="1564" s="1" customFormat="1" spans="16371:16372">
      <c r="XEQ1564" s="5"/>
      <c r="XER1564" s="5"/>
    </row>
    <row r="1565" s="1" customFormat="1" spans="16371:16372">
      <c r="XEQ1565" s="5"/>
      <c r="XER1565" s="5"/>
    </row>
    <row r="1566" s="1" customFormat="1" spans="16371:16372">
      <c r="XEQ1566" s="5"/>
      <c r="XER1566" s="5"/>
    </row>
    <row r="1567" s="1" customFormat="1" spans="16371:16372">
      <c r="XEQ1567" s="5"/>
      <c r="XER1567" s="5"/>
    </row>
    <row r="1568" s="1" customFormat="1" spans="16371:16372">
      <c r="XEQ1568" s="5"/>
      <c r="XER1568" s="5"/>
    </row>
    <row r="1569" s="1" customFormat="1" spans="16371:16372">
      <c r="XEQ1569" s="5"/>
      <c r="XER1569" s="5"/>
    </row>
    <row r="1570" s="1" customFormat="1" spans="16371:16372">
      <c r="XEQ1570" s="5"/>
      <c r="XER1570" s="5"/>
    </row>
    <row r="1571" s="1" customFormat="1" spans="16371:16372">
      <c r="XEQ1571" s="5"/>
      <c r="XER1571" s="5"/>
    </row>
    <row r="1572" s="1" customFormat="1" spans="16371:16372">
      <c r="XEQ1572" s="5"/>
      <c r="XER1572" s="5"/>
    </row>
    <row r="1573" s="1" customFormat="1" spans="16371:16372">
      <c r="XEQ1573" s="5"/>
      <c r="XER1573" s="5"/>
    </row>
    <row r="1574" s="1" customFormat="1" spans="16371:16372">
      <c r="XEQ1574" s="5"/>
      <c r="XER1574" s="5"/>
    </row>
    <row r="1575" s="1" customFormat="1" spans="16371:16372">
      <c r="XEQ1575" s="5"/>
      <c r="XER1575" s="5"/>
    </row>
    <row r="1576" s="1" customFormat="1" spans="16371:16372">
      <c r="XEQ1576" s="5"/>
      <c r="XER1576" s="5"/>
    </row>
    <row r="1577" s="1" customFormat="1" spans="16371:16372">
      <c r="XEQ1577" s="5"/>
      <c r="XER1577" s="5"/>
    </row>
    <row r="1578" s="1" customFormat="1" spans="16371:16372">
      <c r="XEQ1578" s="5"/>
      <c r="XER1578" s="5"/>
    </row>
    <row r="1579" s="1" customFormat="1" spans="16371:16372">
      <c r="XEQ1579" s="5"/>
      <c r="XER1579" s="5"/>
    </row>
    <row r="1580" s="1" customFormat="1" spans="16371:16372">
      <c r="XEQ1580" s="5"/>
      <c r="XER1580" s="5"/>
    </row>
    <row r="1581" s="1" customFormat="1" spans="16371:16372">
      <c r="XEQ1581" s="5"/>
      <c r="XER1581" s="5"/>
    </row>
    <row r="1582" s="1" customFormat="1" spans="16371:16372">
      <c r="XEQ1582" s="5"/>
      <c r="XER1582" s="5"/>
    </row>
    <row r="1583" s="1" customFormat="1" spans="16371:16372">
      <c r="XEQ1583" s="5"/>
      <c r="XER1583" s="5"/>
    </row>
    <row r="1584" s="1" customFormat="1" spans="16371:16372">
      <c r="XEQ1584" s="5"/>
      <c r="XER1584" s="5"/>
    </row>
    <row r="1585" s="1" customFormat="1" spans="16371:16372">
      <c r="XEQ1585" s="5"/>
      <c r="XER1585" s="5"/>
    </row>
    <row r="1586" s="1" customFormat="1" spans="16371:16372">
      <c r="XEQ1586" s="5"/>
      <c r="XER1586" s="5"/>
    </row>
    <row r="1587" s="1" customFormat="1" spans="16371:16372">
      <c r="XEQ1587" s="5"/>
      <c r="XER1587" s="5"/>
    </row>
    <row r="1588" s="1" customFormat="1" spans="16371:16372">
      <c r="XEQ1588" s="5"/>
      <c r="XER1588" s="5"/>
    </row>
    <row r="1589" s="1" customFormat="1" spans="16371:16372">
      <c r="XEQ1589" s="5"/>
      <c r="XER1589" s="5"/>
    </row>
    <row r="1590" s="1" customFormat="1" spans="16371:16372">
      <c r="XEQ1590" s="5"/>
      <c r="XER1590" s="5"/>
    </row>
    <row r="1591" s="1" customFormat="1" spans="16371:16372">
      <c r="XEQ1591" s="5"/>
      <c r="XER1591" s="5"/>
    </row>
    <row r="1592" s="1" customFormat="1" spans="16371:16372">
      <c r="XEQ1592" s="5"/>
      <c r="XER1592" s="5"/>
    </row>
    <row r="1593" s="1" customFormat="1" spans="16371:16372">
      <c r="XEQ1593" s="5"/>
      <c r="XER1593" s="5"/>
    </row>
    <row r="1594" s="1" customFormat="1" spans="16371:16372">
      <c r="XEQ1594" s="5"/>
      <c r="XER1594" s="5"/>
    </row>
    <row r="1595" s="1" customFormat="1" spans="16371:16372">
      <c r="XEQ1595" s="5"/>
      <c r="XER1595" s="5"/>
    </row>
    <row r="1596" s="1" customFormat="1" spans="16371:16372">
      <c r="XEQ1596" s="5"/>
      <c r="XER1596" s="5"/>
    </row>
    <row r="1597" s="1" customFormat="1" spans="16371:16372">
      <c r="XEQ1597" s="5"/>
      <c r="XER1597" s="5"/>
    </row>
    <row r="1598" s="1" customFormat="1" spans="16371:16372">
      <c r="XEQ1598" s="5"/>
      <c r="XER1598" s="5"/>
    </row>
    <row r="1599" s="1" customFormat="1" spans="16371:16372">
      <c r="XEQ1599" s="5"/>
      <c r="XER1599" s="5"/>
    </row>
    <row r="1600" s="1" customFormat="1" spans="16371:16372">
      <c r="XEQ1600" s="5"/>
      <c r="XER1600" s="5"/>
    </row>
    <row r="1601" s="1" customFormat="1" spans="16371:16372">
      <c r="XEQ1601" s="5"/>
      <c r="XER1601" s="5"/>
    </row>
    <row r="1602" s="1" customFormat="1" spans="16371:16372">
      <c r="XEQ1602" s="5"/>
      <c r="XER1602" s="5"/>
    </row>
    <row r="1603" s="1" customFormat="1" spans="16371:16372">
      <c r="XEQ1603" s="5"/>
      <c r="XER1603" s="5"/>
    </row>
    <row r="1604" s="1" customFormat="1" spans="16371:16372">
      <c r="XEQ1604" s="5"/>
      <c r="XER1604" s="5"/>
    </row>
    <row r="1605" s="1" customFormat="1" spans="16371:16372">
      <c r="XEQ1605" s="5"/>
      <c r="XER1605" s="5"/>
    </row>
    <row r="1606" s="1" customFormat="1" spans="16371:16372">
      <c r="XEQ1606" s="5"/>
      <c r="XER1606" s="5"/>
    </row>
    <row r="1607" s="1" customFormat="1" spans="16371:16372">
      <c r="XEQ1607" s="5"/>
      <c r="XER1607" s="5"/>
    </row>
    <row r="1608" s="1" customFormat="1" spans="16371:16372">
      <c r="XEQ1608" s="5"/>
      <c r="XER1608" s="5"/>
    </row>
    <row r="1609" s="1" customFormat="1" spans="16371:16372">
      <c r="XEQ1609" s="5"/>
      <c r="XER1609" s="5"/>
    </row>
    <row r="1610" s="1" customFormat="1" spans="16371:16372">
      <c r="XEQ1610" s="5"/>
      <c r="XER1610" s="5"/>
    </row>
    <row r="1611" s="1" customFormat="1" spans="16371:16372">
      <c r="XEQ1611" s="5"/>
      <c r="XER1611" s="5"/>
    </row>
    <row r="1612" s="1" customFormat="1" spans="16371:16372">
      <c r="XEQ1612" s="5"/>
      <c r="XER1612" s="5"/>
    </row>
    <row r="1613" s="1" customFormat="1" spans="16371:16372">
      <c r="XEQ1613" s="5"/>
      <c r="XER1613" s="5"/>
    </row>
    <row r="1614" s="1" customFormat="1" spans="16371:16372">
      <c r="XEQ1614" s="5"/>
      <c r="XER1614" s="5"/>
    </row>
    <row r="1615" s="1" customFormat="1" spans="16371:16372">
      <c r="XEQ1615" s="5"/>
      <c r="XER1615" s="5"/>
    </row>
    <row r="1616" s="1" customFormat="1" spans="16371:16372">
      <c r="XEQ1616" s="5"/>
      <c r="XER1616" s="5"/>
    </row>
    <row r="1617" s="1" customFormat="1" spans="16371:16372">
      <c r="XEQ1617" s="5"/>
      <c r="XER1617" s="5"/>
    </row>
    <row r="1618" s="1" customFormat="1" spans="16371:16372">
      <c r="XEQ1618" s="5"/>
      <c r="XER1618" s="5"/>
    </row>
    <row r="1619" s="1" customFormat="1" spans="16371:16372">
      <c r="XEQ1619" s="5"/>
      <c r="XER1619" s="5"/>
    </row>
    <row r="1620" s="1" customFormat="1" spans="16371:16372">
      <c r="XEQ1620" s="5"/>
      <c r="XER1620" s="5"/>
    </row>
    <row r="1621" s="1" customFormat="1" spans="16371:16372">
      <c r="XEQ1621" s="5"/>
      <c r="XER1621" s="5"/>
    </row>
    <row r="1622" s="1" customFormat="1" spans="16371:16372">
      <c r="XEQ1622" s="5"/>
      <c r="XER1622" s="5"/>
    </row>
    <row r="1623" s="1" customFormat="1" spans="16371:16372">
      <c r="XEQ1623" s="5"/>
      <c r="XER1623" s="5"/>
    </row>
    <row r="1624" s="1" customFormat="1" spans="16371:16372">
      <c r="XEQ1624" s="5"/>
      <c r="XER1624" s="5"/>
    </row>
    <row r="1625" s="1" customFormat="1" spans="16371:16372">
      <c r="XEQ1625" s="5"/>
      <c r="XER1625" s="5"/>
    </row>
    <row r="1626" s="1" customFormat="1" spans="16371:16372">
      <c r="XEQ1626" s="5"/>
      <c r="XER1626" s="5"/>
    </row>
    <row r="1627" s="1" customFormat="1" spans="16371:16372">
      <c r="XEQ1627" s="5"/>
      <c r="XER1627" s="5"/>
    </row>
    <row r="1628" s="1" customFormat="1" spans="16371:16372">
      <c r="XEQ1628" s="5"/>
      <c r="XER1628" s="5"/>
    </row>
    <row r="1629" s="1" customFormat="1" spans="16371:16372">
      <c r="XEQ1629" s="5"/>
      <c r="XER1629" s="5"/>
    </row>
    <row r="1630" s="1" customFormat="1" spans="16371:16372">
      <c r="XEQ1630" s="5"/>
      <c r="XER1630" s="5"/>
    </row>
    <row r="1631" s="1" customFormat="1" spans="16371:16372">
      <c r="XEQ1631" s="5"/>
      <c r="XER1631" s="5"/>
    </row>
    <row r="1632" s="1" customFormat="1" spans="16371:16372">
      <c r="XEQ1632" s="5"/>
      <c r="XER1632" s="5"/>
    </row>
    <row r="1633" s="1" customFormat="1" spans="16371:16372">
      <c r="XEQ1633" s="5"/>
      <c r="XER1633" s="5"/>
    </row>
    <row r="1634" s="1" customFormat="1" spans="16371:16372">
      <c r="XEQ1634" s="5"/>
      <c r="XER1634" s="5"/>
    </row>
    <row r="1635" s="1" customFormat="1" spans="16371:16372">
      <c r="XEQ1635" s="5"/>
      <c r="XER1635" s="5"/>
    </row>
    <row r="1636" s="1" customFormat="1" spans="16371:16372">
      <c r="XEQ1636" s="5"/>
      <c r="XER1636" s="5"/>
    </row>
    <row r="1637" s="1" customFormat="1" spans="16371:16372">
      <c r="XEQ1637" s="5"/>
      <c r="XER1637" s="5"/>
    </row>
    <row r="1638" s="1" customFormat="1" spans="16371:16372">
      <c r="XEQ1638" s="5"/>
      <c r="XER1638" s="5"/>
    </row>
    <row r="1639" s="1" customFormat="1" spans="16371:16372">
      <c r="XEQ1639" s="5"/>
      <c r="XER1639" s="5"/>
    </row>
    <row r="1640" s="1" customFormat="1" spans="16371:16372">
      <c r="XEQ1640" s="5"/>
      <c r="XER1640" s="5"/>
    </row>
    <row r="1641" s="1" customFormat="1" spans="16371:16372">
      <c r="XEQ1641" s="5"/>
      <c r="XER1641" s="5"/>
    </row>
    <row r="1642" s="1" customFormat="1" spans="16371:16372">
      <c r="XEQ1642" s="5"/>
      <c r="XER1642" s="5"/>
    </row>
    <row r="1643" s="1" customFormat="1" spans="16371:16372">
      <c r="XEQ1643" s="5"/>
      <c r="XER1643" s="5"/>
    </row>
    <row r="1644" s="1" customFormat="1" spans="16371:16372">
      <c r="XEQ1644" s="5"/>
      <c r="XER1644" s="5"/>
    </row>
    <row r="1645" s="1" customFormat="1" spans="16371:16372">
      <c r="XEQ1645" s="5"/>
      <c r="XER1645" s="5"/>
    </row>
    <row r="1646" s="1" customFormat="1" spans="16371:16372">
      <c r="XEQ1646" s="5"/>
      <c r="XER1646" s="5"/>
    </row>
    <row r="1647" s="1" customFormat="1" spans="16371:16372">
      <c r="XEQ1647" s="5"/>
      <c r="XER1647" s="5"/>
    </row>
    <row r="1648" s="1" customFormat="1" spans="16371:16372">
      <c r="XEQ1648" s="5"/>
      <c r="XER1648" s="5"/>
    </row>
    <row r="1649" s="1" customFormat="1" spans="16371:16372">
      <c r="XEQ1649" s="5"/>
      <c r="XER1649" s="5"/>
    </row>
    <row r="1650" s="1" customFormat="1" spans="16371:16372">
      <c r="XEQ1650" s="5"/>
      <c r="XER1650" s="5"/>
    </row>
    <row r="1651" s="1" customFormat="1" spans="16371:16372">
      <c r="XEQ1651" s="5"/>
      <c r="XER1651" s="5"/>
    </row>
    <row r="1652" s="1" customFormat="1" spans="16371:16372">
      <c r="XEQ1652" s="5"/>
      <c r="XER1652" s="5"/>
    </row>
    <row r="1653" s="1" customFormat="1" spans="16371:16372">
      <c r="XEQ1653" s="5"/>
      <c r="XER1653" s="5"/>
    </row>
    <row r="1654" s="1" customFormat="1" spans="16371:16372">
      <c r="XEQ1654" s="5"/>
      <c r="XER1654" s="5"/>
    </row>
    <row r="1655" s="1" customFormat="1" spans="16371:16372">
      <c r="XEQ1655" s="5"/>
      <c r="XER1655" s="5"/>
    </row>
    <row r="1656" s="1" customFormat="1" spans="16371:16372">
      <c r="XEQ1656" s="5"/>
      <c r="XER1656" s="5"/>
    </row>
    <row r="1657" s="1" customFormat="1" spans="16371:16372">
      <c r="XEQ1657" s="5"/>
      <c r="XER1657" s="5"/>
    </row>
    <row r="1658" s="1" customFormat="1" spans="16371:16372">
      <c r="XEQ1658" s="5"/>
      <c r="XER1658" s="5"/>
    </row>
    <row r="1659" s="1" customFormat="1" spans="16371:16372">
      <c r="XEQ1659" s="5"/>
      <c r="XER1659" s="5"/>
    </row>
    <row r="1660" s="1" customFormat="1" spans="16371:16372">
      <c r="XEQ1660" s="5"/>
      <c r="XER1660" s="5"/>
    </row>
    <row r="1661" s="1" customFormat="1" spans="16371:16372">
      <c r="XEQ1661" s="5"/>
      <c r="XER1661" s="5"/>
    </row>
    <row r="1662" s="1" customFormat="1" spans="16371:16372">
      <c r="XEQ1662" s="5"/>
      <c r="XER1662" s="5"/>
    </row>
    <row r="1663" s="1" customFormat="1" spans="16371:16372">
      <c r="XEQ1663" s="5"/>
      <c r="XER1663" s="5"/>
    </row>
    <row r="1664" s="1" customFormat="1" spans="16371:16372">
      <c r="XEQ1664" s="5"/>
      <c r="XER1664" s="5"/>
    </row>
    <row r="1665" s="1" customFormat="1" spans="16371:16372">
      <c r="XEQ1665" s="5"/>
      <c r="XER1665" s="5"/>
    </row>
    <row r="1666" s="1" customFormat="1" spans="16371:16372">
      <c r="XEQ1666" s="5"/>
      <c r="XER1666" s="5"/>
    </row>
    <row r="1667" s="1" customFormat="1" spans="16371:16372">
      <c r="XEQ1667" s="5"/>
      <c r="XER1667" s="5"/>
    </row>
    <row r="1668" s="1" customFormat="1" spans="16371:16372">
      <c r="XEQ1668" s="5"/>
      <c r="XER1668" s="5"/>
    </row>
    <row r="1669" s="1" customFormat="1" spans="16371:16372">
      <c r="XEQ1669" s="5"/>
      <c r="XER1669" s="5"/>
    </row>
    <row r="1670" s="1" customFormat="1" spans="16371:16372">
      <c r="XEQ1670" s="5"/>
      <c r="XER1670" s="5"/>
    </row>
    <row r="1671" s="1" customFormat="1" spans="16371:16372">
      <c r="XEQ1671" s="5"/>
      <c r="XER1671" s="5"/>
    </row>
    <row r="1672" s="1" customFormat="1" spans="16371:16372">
      <c r="XEQ1672" s="5"/>
      <c r="XER1672" s="5"/>
    </row>
    <row r="1673" s="1" customFormat="1" spans="16371:16372">
      <c r="XEQ1673" s="5"/>
      <c r="XER1673" s="5"/>
    </row>
    <row r="1674" s="1" customFormat="1" spans="16371:16372">
      <c r="XEQ1674" s="5"/>
      <c r="XER1674" s="5"/>
    </row>
    <row r="1675" s="1" customFormat="1" spans="16371:16372">
      <c r="XEQ1675" s="5"/>
      <c r="XER1675" s="5"/>
    </row>
    <row r="1676" s="1" customFormat="1" spans="16371:16372">
      <c r="XEQ1676" s="5"/>
      <c r="XER1676" s="5"/>
    </row>
    <row r="1677" s="1" customFormat="1" spans="16371:16372">
      <c r="XEQ1677" s="5"/>
      <c r="XER1677" s="5"/>
    </row>
    <row r="1678" s="1" customFormat="1" spans="16371:16372">
      <c r="XEQ1678" s="5"/>
      <c r="XER1678" s="5"/>
    </row>
    <row r="1679" s="1" customFormat="1" spans="16371:16372">
      <c r="XEQ1679" s="5"/>
      <c r="XER1679" s="5"/>
    </row>
    <row r="1680" s="1" customFormat="1" spans="16371:16372">
      <c r="XEQ1680" s="5"/>
      <c r="XER1680" s="5"/>
    </row>
    <row r="1681" s="1" customFormat="1" spans="16371:16372">
      <c r="XEQ1681" s="5"/>
      <c r="XER1681" s="5"/>
    </row>
    <row r="1682" s="1" customFormat="1" spans="16371:16372">
      <c r="XEQ1682" s="5"/>
      <c r="XER1682" s="5"/>
    </row>
    <row r="1683" s="1" customFormat="1" spans="16371:16372">
      <c r="XEQ1683" s="5"/>
      <c r="XER1683" s="5"/>
    </row>
    <row r="1684" s="1" customFormat="1" spans="16371:16372">
      <c r="XEQ1684" s="5"/>
      <c r="XER1684" s="5"/>
    </row>
    <row r="1685" s="1" customFormat="1" spans="16371:16372">
      <c r="XEQ1685" s="5"/>
      <c r="XER1685" s="5"/>
    </row>
    <row r="1686" s="1" customFormat="1" spans="16371:16372">
      <c r="XEQ1686" s="5"/>
      <c r="XER1686" s="5"/>
    </row>
    <row r="1687" s="1" customFormat="1" spans="16371:16372">
      <c r="XEQ1687" s="5"/>
      <c r="XER1687" s="5"/>
    </row>
    <row r="1688" s="1" customFormat="1" spans="16371:16372">
      <c r="XEQ1688" s="5"/>
      <c r="XER1688" s="5"/>
    </row>
    <row r="1689" s="1" customFormat="1" spans="16371:16372">
      <c r="XEQ1689" s="5"/>
      <c r="XER1689" s="5"/>
    </row>
    <row r="1690" s="1" customFormat="1" spans="16371:16372">
      <c r="XEQ1690" s="5"/>
      <c r="XER1690" s="5"/>
    </row>
    <row r="1691" s="1" customFormat="1" spans="16371:16372">
      <c r="XEQ1691" s="5"/>
      <c r="XER1691" s="5"/>
    </row>
    <row r="1692" s="1" customFormat="1" spans="16371:16372">
      <c r="XEQ1692" s="5"/>
      <c r="XER1692" s="5"/>
    </row>
    <row r="1693" s="1" customFormat="1" spans="16371:16372">
      <c r="XEQ1693" s="5"/>
      <c r="XER1693" s="5"/>
    </row>
    <row r="1694" s="1" customFormat="1" spans="16371:16372">
      <c r="XEQ1694" s="5"/>
      <c r="XER1694" s="5"/>
    </row>
    <row r="1695" s="1" customFormat="1" spans="16371:16372">
      <c r="XEQ1695" s="5"/>
      <c r="XER1695" s="5"/>
    </row>
    <row r="1696" s="1" customFormat="1" spans="16371:16372">
      <c r="XEQ1696" s="5"/>
      <c r="XER1696" s="5"/>
    </row>
    <row r="1697" s="1" customFormat="1" spans="16371:16372">
      <c r="XEQ1697" s="5"/>
      <c r="XER1697" s="5"/>
    </row>
    <row r="1698" s="1" customFormat="1" spans="16371:16372">
      <c r="XEQ1698" s="5"/>
      <c r="XER1698" s="5"/>
    </row>
    <row r="1699" s="1" customFormat="1" spans="16371:16372">
      <c r="XEQ1699" s="5"/>
      <c r="XER1699" s="5"/>
    </row>
    <row r="1700" s="1" customFormat="1" spans="16371:16372">
      <c r="XEQ1700" s="5"/>
      <c r="XER1700" s="5"/>
    </row>
    <row r="1701" s="1" customFormat="1" spans="16371:16372">
      <c r="XEQ1701" s="5"/>
      <c r="XER1701" s="5"/>
    </row>
    <row r="1702" s="1" customFormat="1" spans="16371:16372">
      <c r="XEQ1702" s="5"/>
      <c r="XER1702" s="5"/>
    </row>
    <row r="1703" s="1" customFormat="1" spans="16371:16372">
      <c r="XEQ1703" s="5"/>
      <c r="XER1703" s="5"/>
    </row>
    <row r="1704" s="1" customFormat="1" spans="16371:16372">
      <c r="XEQ1704" s="5"/>
      <c r="XER1704" s="5"/>
    </row>
    <row r="1705" s="1" customFormat="1" spans="16371:16372">
      <c r="XEQ1705" s="5"/>
      <c r="XER1705" s="5"/>
    </row>
    <row r="1706" s="1" customFormat="1" spans="16371:16372">
      <c r="XEQ1706" s="5"/>
      <c r="XER1706" s="5"/>
    </row>
    <row r="1707" s="1" customFormat="1" spans="16371:16372">
      <c r="XEQ1707" s="5"/>
      <c r="XER1707" s="5"/>
    </row>
    <row r="1708" s="1" customFormat="1" spans="16371:16372">
      <c r="XEQ1708" s="5"/>
      <c r="XER1708" s="5"/>
    </row>
    <row r="1709" s="1" customFormat="1" spans="16371:16372">
      <c r="XEQ1709" s="5"/>
      <c r="XER1709" s="5"/>
    </row>
    <row r="1710" s="1" customFormat="1" spans="16371:16372">
      <c r="XEQ1710" s="5"/>
      <c r="XER1710" s="5"/>
    </row>
    <row r="1711" s="1" customFormat="1" spans="16371:16372">
      <c r="XEQ1711" s="5"/>
      <c r="XER1711" s="5"/>
    </row>
    <row r="1712" s="1" customFormat="1" spans="16371:16372">
      <c r="XEQ1712" s="5"/>
      <c r="XER1712" s="5"/>
    </row>
    <row r="1713" s="1" customFormat="1" spans="16371:16372">
      <c r="XEQ1713" s="5"/>
      <c r="XER1713" s="5"/>
    </row>
    <row r="1714" s="1" customFormat="1" spans="16371:16372">
      <c r="XEQ1714" s="5"/>
      <c r="XER1714" s="5"/>
    </row>
    <row r="1715" s="1" customFormat="1" spans="16371:16372">
      <c r="XEQ1715" s="5"/>
      <c r="XER1715" s="5"/>
    </row>
    <row r="1716" s="1" customFormat="1" spans="16371:16372">
      <c r="XEQ1716" s="5"/>
      <c r="XER1716" s="5"/>
    </row>
    <row r="1717" s="1" customFormat="1" spans="16371:16372">
      <c r="XEQ1717" s="5"/>
      <c r="XER1717" s="5"/>
    </row>
    <row r="1718" s="1" customFormat="1" spans="16371:16372">
      <c r="XEQ1718" s="5"/>
      <c r="XER1718" s="5"/>
    </row>
    <row r="1719" s="1" customFormat="1" spans="16371:16372">
      <c r="XEQ1719" s="5"/>
      <c r="XER1719" s="5"/>
    </row>
    <row r="1720" s="1" customFormat="1" spans="16371:16372">
      <c r="XEQ1720" s="5"/>
      <c r="XER1720" s="5"/>
    </row>
    <row r="1721" s="1" customFormat="1" spans="16371:16372">
      <c r="XEQ1721" s="5"/>
      <c r="XER1721" s="5"/>
    </row>
    <row r="1722" s="1" customFormat="1" spans="16371:16372">
      <c r="XEQ1722" s="5"/>
      <c r="XER1722" s="5"/>
    </row>
    <row r="1723" s="1" customFormat="1" spans="16371:16372">
      <c r="XEQ1723" s="5"/>
      <c r="XER1723" s="5"/>
    </row>
    <row r="1724" s="1" customFormat="1" spans="16371:16372">
      <c r="XEQ1724" s="5"/>
      <c r="XER1724" s="5"/>
    </row>
    <row r="1725" s="1" customFormat="1" spans="16371:16372">
      <c r="XEQ1725" s="5"/>
      <c r="XER1725" s="5"/>
    </row>
    <row r="1726" s="1" customFormat="1" spans="16371:16372">
      <c r="XEQ1726" s="5"/>
      <c r="XER1726" s="5"/>
    </row>
    <row r="1727" s="1" customFormat="1" spans="16371:16372">
      <c r="XEQ1727" s="5"/>
      <c r="XER1727" s="5"/>
    </row>
    <row r="1728" s="1" customFormat="1" spans="16371:16372">
      <c r="XEQ1728" s="5"/>
      <c r="XER1728" s="5"/>
    </row>
    <row r="1729" s="1" customFormat="1" spans="16371:16372">
      <c r="XEQ1729" s="5"/>
      <c r="XER1729" s="5"/>
    </row>
    <row r="1730" s="1" customFormat="1" spans="16371:16372">
      <c r="XEQ1730" s="5"/>
      <c r="XER1730" s="5"/>
    </row>
    <row r="1731" s="1" customFormat="1" spans="16371:16372">
      <c r="XEQ1731" s="5"/>
      <c r="XER1731" s="5"/>
    </row>
    <row r="1732" s="1" customFormat="1" spans="16371:16372">
      <c r="XEQ1732" s="5"/>
      <c r="XER1732" s="5"/>
    </row>
    <row r="1733" s="1" customFormat="1" spans="16371:16372">
      <c r="XEQ1733" s="5"/>
      <c r="XER1733" s="5"/>
    </row>
    <row r="1734" s="1" customFormat="1" spans="16371:16372">
      <c r="XEQ1734" s="5"/>
      <c r="XER1734" s="5"/>
    </row>
    <row r="1735" s="1" customFormat="1" spans="16371:16372">
      <c r="XEQ1735" s="5"/>
      <c r="XER1735" s="5"/>
    </row>
    <row r="1736" s="1" customFormat="1" spans="16371:16372">
      <c r="XEQ1736" s="5"/>
      <c r="XER1736" s="5"/>
    </row>
    <row r="1737" s="1" customFormat="1" spans="16371:16372">
      <c r="XEQ1737" s="5"/>
      <c r="XER1737" s="5"/>
    </row>
    <row r="1738" s="1" customFormat="1" spans="16371:16372">
      <c r="XEQ1738" s="5"/>
      <c r="XER1738" s="5"/>
    </row>
    <row r="1739" s="1" customFormat="1" spans="16371:16372">
      <c r="XEQ1739" s="5"/>
      <c r="XER1739" s="5"/>
    </row>
    <row r="1740" s="1" customFormat="1" spans="16371:16372">
      <c r="XEQ1740" s="5"/>
      <c r="XER1740" s="5"/>
    </row>
    <row r="1741" s="1" customFormat="1" spans="16371:16372">
      <c r="XEQ1741" s="5"/>
      <c r="XER1741" s="5"/>
    </row>
    <row r="1742" s="1" customFormat="1" spans="16371:16372">
      <c r="XEQ1742" s="5"/>
      <c r="XER1742" s="5"/>
    </row>
    <row r="1743" s="1" customFormat="1" spans="16371:16372">
      <c r="XEQ1743" s="5"/>
      <c r="XER1743" s="5"/>
    </row>
    <row r="1744" s="1" customFormat="1" spans="16371:16372">
      <c r="XEQ1744" s="5"/>
      <c r="XER1744" s="5"/>
    </row>
    <row r="1745" s="1" customFormat="1" spans="16371:16372">
      <c r="XEQ1745" s="5"/>
      <c r="XER1745" s="5"/>
    </row>
    <row r="1746" s="1" customFormat="1" spans="16371:16372">
      <c r="XEQ1746" s="5"/>
      <c r="XER1746" s="5"/>
    </row>
    <row r="1747" s="1" customFormat="1" spans="16371:16372">
      <c r="XEQ1747" s="5"/>
      <c r="XER1747" s="5"/>
    </row>
    <row r="1748" s="1" customFormat="1" spans="16371:16372">
      <c r="XEQ1748" s="5"/>
      <c r="XER1748" s="5"/>
    </row>
    <row r="1749" s="1" customFormat="1" spans="16371:16372">
      <c r="XEQ1749" s="5"/>
      <c r="XER1749" s="5"/>
    </row>
    <row r="1750" s="1" customFormat="1" spans="16371:16372">
      <c r="XEQ1750" s="5"/>
      <c r="XER1750" s="5"/>
    </row>
    <row r="1751" s="1" customFormat="1" spans="16371:16372">
      <c r="XEQ1751" s="5"/>
      <c r="XER1751" s="5"/>
    </row>
    <row r="1752" s="1" customFormat="1" spans="16371:16372">
      <c r="XEQ1752" s="5"/>
      <c r="XER1752" s="5"/>
    </row>
    <row r="1753" s="1" customFormat="1" spans="16371:16372">
      <c r="XEQ1753" s="5"/>
      <c r="XER1753" s="5"/>
    </row>
    <row r="1754" s="1" customFormat="1" spans="16371:16372">
      <c r="XEQ1754" s="5"/>
      <c r="XER1754" s="5"/>
    </row>
    <row r="1755" s="1" customFormat="1" spans="16371:16372">
      <c r="XEQ1755" s="5"/>
      <c r="XER1755" s="5"/>
    </row>
    <row r="1756" s="1" customFormat="1" spans="16371:16372">
      <c r="XEQ1756" s="5"/>
      <c r="XER1756" s="5"/>
    </row>
    <row r="1757" s="1" customFormat="1" spans="16371:16372">
      <c r="XEQ1757" s="5"/>
      <c r="XER1757" s="5"/>
    </row>
    <row r="1758" s="1" customFormat="1" spans="16371:16372">
      <c r="XEQ1758" s="5"/>
      <c r="XER1758" s="5"/>
    </row>
    <row r="1759" s="1" customFormat="1" spans="16371:16372">
      <c r="XEQ1759" s="5"/>
      <c r="XER1759" s="5"/>
    </row>
    <row r="1760" s="1" customFormat="1" spans="16371:16372">
      <c r="XEQ1760" s="5"/>
      <c r="XER1760" s="5"/>
    </row>
    <row r="1761" s="1" customFormat="1" spans="16371:16372">
      <c r="XEQ1761" s="5"/>
      <c r="XER1761" s="5"/>
    </row>
    <row r="1762" s="1" customFormat="1" spans="16371:16372">
      <c r="XEQ1762" s="5"/>
      <c r="XER1762" s="5"/>
    </row>
    <row r="1763" s="1" customFormat="1" spans="16371:16372">
      <c r="XEQ1763" s="5"/>
      <c r="XER1763" s="5"/>
    </row>
    <row r="1764" s="1" customFormat="1" spans="16371:16372">
      <c r="XEQ1764" s="5"/>
      <c r="XER1764" s="5"/>
    </row>
    <row r="1765" s="1" customFormat="1" spans="16371:16372">
      <c r="XEQ1765" s="5"/>
      <c r="XER1765" s="5"/>
    </row>
    <row r="1766" s="1" customFormat="1" spans="16371:16372">
      <c r="XEQ1766" s="5"/>
      <c r="XER1766" s="5"/>
    </row>
    <row r="1767" s="1" customFormat="1" spans="16371:16372">
      <c r="XEQ1767" s="5"/>
      <c r="XER1767" s="5"/>
    </row>
    <row r="1768" s="1" customFormat="1" spans="16371:16372">
      <c r="XEQ1768" s="5"/>
      <c r="XER1768" s="5"/>
    </row>
    <row r="1769" s="1" customFormat="1" spans="16371:16372">
      <c r="XEQ1769" s="5"/>
      <c r="XER1769" s="5"/>
    </row>
    <row r="1770" s="1" customFormat="1" spans="16371:16372">
      <c r="XEQ1770" s="5"/>
      <c r="XER1770" s="5"/>
    </row>
    <row r="1771" s="1" customFormat="1" spans="16371:16372">
      <c r="XEQ1771" s="5"/>
      <c r="XER1771" s="5"/>
    </row>
    <row r="1772" s="1" customFormat="1" spans="16371:16372">
      <c r="XEQ1772" s="5"/>
      <c r="XER1772" s="5"/>
    </row>
    <row r="1773" s="1" customFormat="1" spans="16371:16372">
      <c r="XEQ1773" s="5"/>
      <c r="XER1773" s="5"/>
    </row>
    <row r="1774" s="1" customFormat="1" spans="16371:16372">
      <c r="XEQ1774" s="5"/>
      <c r="XER1774" s="5"/>
    </row>
    <row r="1775" s="1" customFormat="1" spans="16371:16372">
      <c r="XEQ1775" s="5"/>
      <c r="XER1775" s="5"/>
    </row>
    <row r="1776" s="1" customFormat="1" spans="16371:16372">
      <c r="XEQ1776" s="5"/>
      <c r="XER1776" s="5"/>
    </row>
    <row r="1777" s="1" customFormat="1" spans="16371:16372">
      <c r="XEQ1777" s="5"/>
      <c r="XER1777" s="5"/>
    </row>
    <row r="1778" s="1" customFormat="1" spans="16371:16372">
      <c r="XEQ1778" s="5"/>
      <c r="XER1778" s="5"/>
    </row>
    <row r="1779" s="1" customFormat="1" spans="16371:16372">
      <c r="XEQ1779" s="5"/>
      <c r="XER1779" s="5"/>
    </row>
    <row r="1780" s="1" customFormat="1" spans="16371:16372">
      <c r="XEQ1780" s="5"/>
      <c r="XER1780" s="5"/>
    </row>
    <row r="1781" s="1" customFormat="1" spans="16371:16372">
      <c r="XEQ1781" s="5"/>
      <c r="XER1781" s="5"/>
    </row>
    <row r="1782" s="1" customFormat="1" spans="16371:16372">
      <c r="XEQ1782" s="5"/>
      <c r="XER1782" s="5"/>
    </row>
    <row r="1783" s="1" customFormat="1" spans="16371:16372">
      <c r="XEQ1783" s="5"/>
      <c r="XER1783" s="5"/>
    </row>
    <row r="1784" s="1" customFormat="1" spans="16371:16372">
      <c r="XEQ1784" s="5"/>
      <c r="XER1784" s="5"/>
    </row>
    <row r="1785" s="1" customFormat="1" spans="16371:16372">
      <c r="XEQ1785" s="5"/>
      <c r="XER1785" s="5"/>
    </row>
    <row r="1786" s="1" customFormat="1" spans="16371:16372">
      <c r="XEQ1786" s="5"/>
      <c r="XER1786" s="5"/>
    </row>
    <row r="1787" s="1" customFormat="1" spans="16371:16372">
      <c r="XEQ1787" s="5"/>
      <c r="XER1787" s="5"/>
    </row>
    <row r="1788" s="1" customFormat="1" spans="16371:16372">
      <c r="XEQ1788" s="5"/>
      <c r="XER1788" s="5"/>
    </row>
    <row r="1789" s="1" customFormat="1" spans="16371:16372">
      <c r="XEQ1789" s="5"/>
      <c r="XER1789" s="5"/>
    </row>
    <row r="1790" s="1" customFormat="1" spans="16371:16372">
      <c r="XEQ1790" s="5"/>
      <c r="XER1790" s="5"/>
    </row>
    <row r="1791" s="1" customFormat="1" spans="16371:16372">
      <c r="XEQ1791" s="5"/>
      <c r="XER1791" s="5"/>
    </row>
    <row r="1792" s="1" customFormat="1" spans="16371:16372">
      <c r="XEQ1792" s="5"/>
      <c r="XER1792" s="5"/>
    </row>
    <row r="1793" s="1" customFormat="1" spans="16371:16372">
      <c r="XEQ1793" s="5"/>
      <c r="XER1793" s="5"/>
    </row>
    <row r="1794" s="1" customFormat="1" spans="16371:16372">
      <c r="XEQ1794" s="5"/>
      <c r="XER1794" s="5"/>
    </row>
    <row r="1795" s="1" customFormat="1" spans="16371:16372">
      <c r="XEQ1795" s="5"/>
      <c r="XER1795" s="5"/>
    </row>
    <row r="1796" s="1" customFormat="1" spans="16371:16372">
      <c r="XEQ1796" s="5"/>
      <c r="XER1796" s="5"/>
    </row>
    <row r="1797" s="1" customFormat="1" spans="16371:16372">
      <c r="XEQ1797" s="5"/>
      <c r="XER1797" s="5"/>
    </row>
    <row r="1798" s="1" customFormat="1" spans="16371:16372">
      <c r="XEQ1798" s="5"/>
      <c r="XER1798" s="5"/>
    </row>
    <row r="1799" s="1" customFormat="1" spans="16371:16372">
      <c r="XEQ1799" s="5"/>
      <c r="XER1799" s="5"/>
    </row>
    <row r="1800" s="1" customFormat="1" spans="16371:16372">
      <c r="XEQ1800" s="5"/>
      <c r="XER1800" s="5"/>
    </row>
    <row r="1801" s="1" customFormat="1" spans="16371:16372">
      <c r="XEQ1801" s="5"/>
      <c r="XER1801" s="5"/>
    </row>
    <row r="1802" s="1" customFormat="1" spans="16371:16372">
      <c r="XEQ1802" s="5"/>
      <c r="XER1802" s="5"/>
    </row>
    <row r="1803" s="1" customFormat="1" spans="16371:16372">
      <c r="XEQ1803" s="5"/>
      <c r="XER1803" s="5"/>
    </row>
    <row r="1804" s="1" customFormat="1" spans="16371:16372">
      <c r="XEQ1804" s="5"/>
      <c r="XER1804" s="5"/>
    </row>
    <row r="1805" s="1" customFormat="1" spans="16371:16372">
      <c r="XEQ1805" s="5"/>
      <c r="XER1805" s="5"/>
    </row>
    <row r="1806" s="1" customFormat="1" spans="16371:16372">
      <c r="XEQ1806" s="5"/>
      <c r="XER1806" s="5"/>
    </row>
    <row r="1807" s="1" customFormat="1" spans="16371:16372">
      <c r="XEQ1807" s="5"/>
      <c r="XER1807" s="5"/>
    </row>
    <row r="1808" s="1" customFormat="1" spans="16371:16372">
      <c r="XEQ1808" s="5"/>
      <c r="XER1808" s="5"/>
    </row>
    <row r="1809" s="1" customFormat="1" spans="16371:16372">
      <c r="XEQ1809" s="5"/>
      <c r="XER1809" s="5"/>
    </row>
    <row r="1810" s="1" customFormat="1" spans="16371:16372">
      <c r="XEQ1810" s="5"/>
      <c r="XER1810" s="5"/>
    </row>
    <row r="1811" s="1" customFormat="1" spans="16371:16372">
      <c r="XEQ1811" s="5"/>
      <c r="XER1811" s="5"/>
    </row>
    <row r="1812" s="1" customFormat="1" spans="16371:16372">
      <c r="XEQ1812" s="5"/>
      <c r="XER1812" s="5"/>
    </row>
    <row r="1813" s="1" customFormat="1" spans="16371:16372">
      <c r="XEQ1813" s="5"/>
      <c r="XER1813" s="5"/>
    </row>
    <row r="1814" s="1" customFormat="1" spans="16371:16372">
      <c r="XEQ1814" s="5"/>
      <c r="XER1814" s="5"/>
    </row>
    <row r="1815" s="1" customFormat="1" spans="16371:16372">
      <c r="XEQ1815" s="5"/>
      <c r="XER1815" s="5"/>
    </row>
    <row r="1816" s="1" customFormat="1" spans="16371:16372">
      <c r="XEQ1816" s="5"/>
      <c r="XER1816" s="5"/>
    </row>
    <row r="1817" s="1" customFormat="1" spans="16371:16372">
      <c r="XEQ1817" s="5"/>
      <c r="XER1817" s="5"/>
    </row>
    <row r="1818" s="1" customFormat="1" spans="16371:16372">
      <c r="XEQ1818" s="5"/>
      <c r="XER1818" s="5"/>
    </row>
    <row r="1819" s="1" customFormat="1" spans="16371:16372">
      <c r="XEQ1819" s="5"/>
      <c r="XER1819" s="5"/>
    </row>
    <row r="1820" s="1" customFormat="1" spans="16371:16372">
      <c r="XEQ1820" s="5"/>
      <c r="XER1820" s="5"/>
    </row>
    <row r="1821" s="1" customFormat="1" spans="16371:16372">
      <c r="XEQ1821" s="5"/>
      <c r="XER1821" s="5"/>
    </row>
    <row r="1822" s="1" customFormat="1" spans="16371:16372">
      <c r="XEQ1822" s="5"/>
      <c r="XER1822" s="5"/>
    </row>
    <row r="1823" s="1" customFormat="1" spans="16371:16372">
      <c r="XEQ1823" s="5"/>
      <c r="XER1823" s="5"/>
    </row>
    <row r="1824" s="1" customFormat="1" spans="16371:16372">
      <c r="XEQ1824" s="5"/>
      <c r="XER1824" s="5"/>
    </row>
    <row r="1825" s="1" customFormat="1" spans="16371:16372">
      <c r="XEQ1825" s="5"/>
      <c r="XER1825" s="5"/>
    </row>
    <row r="1826" s="1" customFormat="1" spans="16371:16372">
      <c r="XEQ1826" s="5"/>
      <c r="XER1826" s="5"/>
    </row>
    <row r="1827" s="1" customFormat="1" spans="16371:16372">
      <c r="XEQ1827" s="5"/>
      <c r="XER1827" s="5"/>
    </row>
    <row r="1828" s="1" customFormat="1" spans="16371:16372">
      <c r="XEQ1828" s="5"/>
      <c r="XER1828" s="5"/>
    </row>
    <row r="1829" s="1" customFormat="1" spans="16371:16372">
      <c r="XEQ1829" s="5"/>
      <c r="XER1829" s="5"/>
    </row>
    <row r="1830" s="1" customFormat="1" spans="16371:16372">
      <c r="XEQ1830" s="5"/>
      <c r="XER1830" s="5"/>
    </row>
    <row r="1831" s="1" customFormat="1" spans="16371:16372">
      <c r="XEQ1831" s="5"/>
      <c r="XER1831" s="5"/>
    </row>
    <row r="1832" s="1" customFormat="1" spans="16371:16372">
      <c r="XEQ1832" s="5"/>
      <c r="XER1832" s="5"/>
    </row>
    <row r="1833" s="1" customFormat="1" spans="16371:16372">
      <c r="XEQ1833" s="5"/>
      <c r="XER1833" s="5"/>
    </row>
    <row r="1834" s="1" customFormat="1" spans="16371:16372">
      <c r="XEQ1834" s="5"/>
      <c r="XER1834" s="5"/>
    </row>
    <row r="1835" s="1" customFormat="1" spans="16371:16372">
      <c r="XEQ1835" s="5"/>
      <c r="XER1835" s="5"/>
    </row>
    <row r="1836" s="1" customFormat="1" spans="16371:16372">
      <c r="XEQ1836" s="5"/>
      <c r="XER1836" s="5"/>
    </row>
    <row r="1837" s="1" customFormat="1" spans="16371:16372">
      <c r="XEQ1837" s="5"/>
      <c r="XER1837" s="5"/>
    </row>
    <row r="1838" s="1" customFormat="1" spans="16371:16372">
      <c r="XEQ1838" s="5"/>
      <c r="XER1838" s="5"/>
    </row>
    <row r="1839" s="1" customFormat="1" spans="16371:16372">
      <c r="XEQ1839" s="5"/>
      <c r="XER1839" s="5"/>
    </row>
    <row r="1840" s="1" customFormat="1" spans="16371:16372">
      <c r="XEQ1840" s="5"/>
      <c r="XER1840" s="5"/>
    </row>
    <row r="1841" s="1" customFormat="1" spans="16371:16372">
      <c r="XEQ1841" s="5"/>
      <c r="XER1841" s="5"/>
    </row>
    <row r="1842" s="1" customFormat="1" spans="16371:16372">
      <c r="XEQ1842" s="5"/>
      <c r="XER1842" s="5"/>
    </row>
    <row r="1843" s="1" customFormat="1" spans="16371:16372">
      <c r="XEQ1843" s="5"/>
      <c r="XER1843" s="5"/>
    </row>
    <row r="1844" s="1" customFormat="1" spans="16371:16372">
      <c r="XEQ1844" s="5"/>
      <c r="XER1844" s="5"/>
    </row>
    <row r="1845" s="1" customFormat="1" spans="16371:16372">
      <c r="XEQ1845" s="5"/>
      <c r="XER1845" s="5"/>
    </row>
    <row r="1846" s="1" customFormat="1" spans="16371:16372">
      <c r="XEQ1846" s="5"/>
      <c r="XER1846" s="5"/>
    </row>
    <row r="1847" s="1" customFormat="1" spans="16371:16372">
      <c r="XEQ1847" s="5"/>
      <c r="XER1847" s="5"/>
    </row>
    <row r="1848" s="1" customFormat="1" spans="16371:16372">
      <c r="XEQ1848" s="5"/>
      <c r="XER1848" s="5"/>
    </row>
    <row r="1849" s="1" customFormat="1" spans="16371:16372">
      <c r="XEQ1849" s="5"/>
      <c r="XER1849" s="5"/>
    </row>
    <row r="1850" s="1" customFormat="1" spans="16371:16372">
      <c r="XEQ1850" s="5"/>
      <c r="XER1850" s="5"/>
    </row>
    <row r="1851" s="1" customFormat="1" spans="16371:16372">
      <c r="XEQ1851" s="5"/>
      <c r="XER1851" s="5"/>
    </row>
    <row r="1852" s="1" customFormat="1" spans="16371:16372">
      <c r="XEQ1852" s="5"/>
      <c r="XER1852" s="5"/>
    </row>
    <row r="1853" s="1" customFormat="1" spans="16371:16372">
      <c r="XEQ1853" s="5"/>
      <c r="XER1853" s="5"/>
    </row>
    <row r="1854" s="1" customFormat="1" spans="16371:16372">
      <c r="XEQ1854" s="5"/>
      <c r="XER1854" s="5"/>
    </row>
    <row r="1855" s="1" customFormat="1" spans="16371:16372">
      <c r="XEQ1855" s="5"/>
      <c r="XER1855" s="5"/>
    </row>
    <row r="1856" s="1" customFormat="1" spans="16371:16372">
      <c r="XEQ1856" s="5"/>
      <c r="XER1856" s="5"/>
    </row>
    <row r="1857" s="1" customFormat="1" spans="16371:16372">
      <c r="XEQ1857" s="5"/>
      <c r="XER1857" s="5"/>
    </row>
    <row r="1858" s="1" customFormat="1" spans="16371:16372">
      <c r="XEQ1858" s="5"/>
      <c r="XER1858" s="5"/>
    </row>
    <row r="1859" s="1" customFormat="1" spans="16371:16372">
      <c r="XEQ1859" s="5"/>
      <c r="XER1859" s="5"/>
    </row>
    <row r="1860" s="1" customFormat="1" spans="16371:16372">
      <c r="XEQ1860" s="5"/>
      <c r="XER1860" s="5"/>
    </row>
    <row r="1861" s="1" customFormat="1" spans="16371:16372">
      <c r="XEQ1861" s="5"/>
      <c r="XER1861" s="5"/>
    </row>
    <row r="1862" s="1" customFormat="1" spans="16371:16372">
      <c r="XEQ1862" s="5"/>
      <c r="XER1862" s="5"/>
    </row>
    <row r="1863" s="1" customFormat="1" spans="16371:16372">
      <c r="XEQ1863" s="5"/>
      <c r="XER1863" s="5"/>
    </row>
    <row r="1864" s="1" customFormat="1" spans="16371:16372">
      <c r="XEQ1864" s="5"/>
      <c r="XER1864" s="5"/>
    </row>
    <row r="1865" s="1" customFormat="1" spans="16371:16372">
      <c r="XEQ1865" s="5"/>
      <c r="XER1865" s="5"/>
    </row>
    <row r="1866" s="1" customFormat="1" spans="16371:16372">
      <c r="XEQ1866" s="5"/>
      <c r="XER1866" s="5"/>
    </row>
    <row r="1867" s="1" customFormat="1" spans="16371:16372">
      <c r="XEQ1867" s="5"/>
      <c r="XER1867" s="5"/>
    </row>
    <row r="1868" s="1" customFormat="1" spans="16371:16372">
      <c r="XEQ1868" s="5"/>
      <c r="XER1868" s="5"/>
    </row>
    <row r="1869" s="1" customFormat="1" spans="16371:16372">
      <c r="XEQ1869" s="5"/>
      <c r="XER1869" s="5"/>
    </row>
    <row r="1870" s="1" customFormat="1" spans="16371:16372">
      <c r="XEQ1870" s="5"/>
      <c r="XER1870" s="5"/>
    </row>
    <row r="1871" s="1" customFormat="1" spans="16371:16372">
      <c r="XEQ1871" s="5"/>
      <c r="XER1871" s="5"/>
    </row>
    <row r="1872" s="1" customFormat="1" spans="16371:16372">
      <c r="XEQ1872" s="5"/>
      <c r="XER1872" s="5"/>
    </row>
    <row r="1873" s="1" customFormat="1" spans="16371:16372">
      <c r="XEQ1873" s="5"/>
      <c r="XER1873" s="5"/>
    </row>
    <row r="1874" s="1" customFormat="1" spans="16371:16372">
      <c r="XEQ1874" s="5"/>
      <c r="XER1874" s="5"/>
    </row>
    <row r="1875" s="1" customFormat="1" spans="16371:16372">
      <c r="XEQ1875" s="5"/>
      <c r="XER1875" s="5"/>
    </row>
    <row r="1876" s="1" customFormat="1" spans="16371:16372">
      <c r="XEQ1876" s="5"/>
      <c r="XER1876" s="5"/>
    </row>
    <row r="1877" s="1" customFormat="1" spans="16371:16372">
      <c r="XEQ1877" s="5"/>
      <c r="XER1877" s="5"/>
    </row>
    <row r="1878" s="1" customFormat="1" spans="16371:16372">
      <c r="XEQ1878" s="5"/>
      <c r="XER1878" s="5"/>
    </row>
    <row r="1879" s="1" customFormat="1" spans="16371:16372">
      <c r="XEQ1879" s="5"/>
      <c r="XER1879" s="5"/>
    </row>
    <row r="1880" s="1" customFormat="1" spans="16371:16372">
      <c r="XEQ1880" s="5"/>
      <c r="XER1880" s="5"/>
    </row>
    <row r="1881" s="1" customFormat="1" spans="16371:16372">
      <c r="XEQ1881" s="5"/>
      <c r="XER1881" s="5"/>
    </row>
    <row r="1882" s="1" customFormat="1" spans="16371:16372">
      <c r="XEQ1882" s="5"/>
      <c r="XER1882" s="5"/>
    </row>
    <row r="1883" s="1" customFormat="1" spans="16371:16372">
      <c r="XEQ1883" s="5"/>
      <c r="XER1883" s="5"/>
    </row>
    <row r="1884" s="1" customFormat="1" spans="16371:16372">
      <c r="XEQ1884" s="5"/>
      <c r="XER1884" s="5"/>
    </row>
    <row r="1885" s="1" customFormat="1" spans="16371:16372">
      <c r="XEQ1885" s="5"/>
      <c r="XER1885" s="5"/>
    </row>
    <row r="1886" s="1" customFormat="1" spans="16371:16372">
      <c r="XEQ1886" s="5"/>
      <c r="XER1886" s="5"/>
    </row>
    <row r="1887" s="1" customFormat="1" spans="16371:16372">
      <c r="XEQ1887" s="5"/>
      <c r="XER1887" s="5"/>
    </row>
    <row r="1888" s="1" customFormat="1" spans="16371:16372">
      <c r="XEQ1888" s="5"/>
      <c r="XER1888" s="5"/>
    </row>
    <row r="1889" s="1" customFormat="1" spans="16371:16372">
      <c r="XEQ1889" s="5"/>
      <c r="XER1889" s="5"/>
    </row>
    <row r="1890" s="1" customFormat="1" spans="16371:16372">
      <c r="XEQ1890" s="5"/>
      <c r="XER1890" s="5"/>
    </row>
    <row r="1891" s="1" customFormat="1" spans="16371:16372">
      <c r="XEQ1891" s="5"/>
      <c r="XER1891" s="5"/>
    </row>
    <row r="1892" s="1" customFormat="1" spans="16371:16372">
      <c r="XEQ1892" s="5"/>
      <c r="XER1892" s="5"/>
    </row>
    <row r="1893" s="1" customFormat="1" spans="16371:16372">
      <c r="XEQ1893" s="5"/>
      <c r="XER1893" s="5"/>
    </row>
    <row r="1894" s="1" customFormat="1" spans="16371:16372">
      <c r="XEQ1894" s="5"/>
      <c r="XER1894" s="5"/>
    </row>
    <row r="1895" s="1" customFormat="1" spans="16371:16372">
      <c r="XEQ1895" s="5"/>
      <c r="XER1895" s="5"/>
    </row>
    <row r="1896" s="1" customFormat="1" spans="16371:16372">
      <c r="XEQ1896" s="5"/>
      <c r="XER1896" s="5"/>
    </row>
    <row r="1897" s="1" customFormat="1" spans="16371:16372">
      <c r="XEQ1897" s="5"/>
      <c r="XER1897" s="5"/>
    </row>
    <row r="1898" s="1" customFormat="1" spans="16371:16372">
      <c r="XEQ1898" s="5"/>
      <c r="XER1898" s="5"/>
    </row>
    <row r="1899" s="1" customFormat="1" spans="16371:16372">
      <c r="XEQ1899" s="5"/>
      <c r="XER1899" s="5"/>
    </row>
    <row r="1900" s="1" customFormat="1" spans="16371:16372">
      <c r="XEQ1900" s="5"/>
      <c r="XER1900" s="5"/>
    </row>
    <row r="1901" s="1" customFormat="1" spans="16371:16372">
      <c r="XEQ1901" s="5"/>
      <c r="XER1901" s="5"/>
    </row>
    <row r="1902" s="1" customFormat="1" spans="16371:16372">
      <c r="XEQ1902" s="5"/>
      <c r="XER1902" s="5"/>
    </row>
    <row r="1903" s="1" customFormat="1" spans="16371:16372">
      <c r="XEQ1903" s="5"/>
      <c r="XER1903" s="5"/>
    </row>
    <row r="1904" s="1" customFormat="1" spans="16371:16372">
      <c r="XEQ1904" s="5"/>
      <c r="XER1904" s="5"/>
    </row>
    <row r="1905" s="1" customFormat="1" spans="16371:16372">
      <c r="XEQ1905" s="5"/>
      <c r="XER1905" s="5"/>
    </row>
    <row r="1906" s="1" customFormat="1" spans="16371:16372">
      <c r="XEQ1906" s="5"/>
      <c r="XER1906" s="5"/>
    </row>
    <row r="1907" s="1" customFormat="1" spans="16371:16372">
      <c r="XEQ1907" s="5"/>
      <c r="XER1907" s="5"/>
    </row>
    <row r="1908" s="1" customFormat="1" spans="16371:16372">
      <c r="XEQ1908" s="5"/>
      <c r="XER1908" s="5"/>
    </row>
    <row r="1909" s="1" customFormat="1" spans="16371:16372">
      <c r="XEQ1909" s="5"/>
      <c r="XER1909" s="5"/>
    </row>
    <row r="1910" s="1" customFormat="1" spans="16371:16372">
      <c r="XEQ1910" s="5"/>
      <c r="XER1910" s="5"/>
    </row>
    <row r="1911" s="1" customFormat="1" spans="16371:16372">
      <c r="XEQ1911" s="5"/>
      <c r="XER1911" s="5"/>
    </row>
    <row r="1912" s="1" customFormat="1" spans="16371:16372">
      <c r="XEQ1912" s="5"/>
      <c r="XER1912" s="5"/>
    </row>
    <row r="1913" s="1" customFormat="1" spans="16371:16372">
      <c r="XEQ1913" s="5"/>
      <c r="XER1913" s="5"/>
    </row>
    <row r="1914" s="1" customFormat="1" spans="16371:16372">
      <c r="XEQ1914" s="5"/>
      <c r="XER1914" s="5"/>
    </row>
    <row r="1915" s="1" customFormat="1" spans="16371:16372">
      <c r="XEQ1915" s="5"/>
      <c r="XER1915" s="5"/>
    </row>
    <row r="1916" s="1" customFormat="1" spans="16371:16372">
      <c r="XEQ1916" s="5"/>
      <c r="XER1916" s="5"/>
    </row>
    <row r="1917" s="1" customFormat="1" spans="16371:16372">
      <c r="XEQ1917" s="5"/>
      <c r="XER1917" s="5"/>
    </row>
    <row r="1918" s="1" customFormat="1" spans="16371:16372">
      <c r="XEQ1918" s="5"/>
      <c r="XER1918" s="5"/>
    </row>
    <row r="1919" s="1" customFormat="1" spans="16371:16372">
      <c r="XEQ1919" s="5"/>
      <c r="XER1919" s="5"/>
    </row>
    <row r="1920" s="1" customFormat="1" spans="16371:16372">
      <c r="XEQ1920" s="5"/>
      <c r="XER1920" s="5"/>
    </row>
    <row r="1921" s="1" customFormat="1" spans="16371:16372">
      <c r="XEQ1921" s="5"/>
      <c r="XER1921" s="5"/>
    </row>
    <row r="1922" s="1" customFormat="1" spans="16371:16372">
      <c r="XEQ1922" s="5"/>
      <c r="XER1922" s="5"/>
    </row>
    <row r="1923" s="1" customFormat="1" spans="16371:16372">
      <c r="XEQ1923" s="5"/>
      <c r="XER1923" s="5"/>
    </row>
    <row r="1924" s="1" customFormat="1" spans="16371:16372">
      <c r="XEQ1924" s="5"/>
      <c r="XER1924" s="5"/>
    </row>
    <row r="1925" s="1" customFormat="1" spans="16371:16372">
      <c r="XEQ1925" s="5"/>
      <c r="XER1925" s="5"/>
    </row>
    <row r="1926" s="1" customFormat="1" spans="16371:16372">
      <c r="XEQ1926" s="5"/>
      <c r="XER1926" s="5"/>
    </row>
    <row r="1927" s="1" customFormat="1" spans="16371:16372">
      <c r="XEQ1927" s="5"/>
      <c r="XER1927" s="5"/>
    </row>
    <row r="1928" s="1" customFormat="1" spans="16371:16372">
      <c r="XEQ1928" s="5"/>
      <c r="XER1928" s="5"/>
    </row>
    <row r="1929" s="1" customFormat="1" spans="16371:16372">
      <c r="XEQ1929" s="5"/>
      <c r="XER1929" s="5"/>
    </row>
    <row r="1930" s="1" customFormat="1" spans="16371:16372">
      <c r="XEQ1930" s="5"/>
      <c r="XER1930" s="5"/>
    </row>
    <row r="1931" s="1" customFormat="1" spans="16371:16372">
      <c r="XEQ1931" s="5"/>
      <c r="XER1931" s="5"/>
    </row>
    <row r="1932" s="1" customFormat="1" spans="16371:16372">
      <c r="XEQ1932" s="5"/>
      <c r="XER1932" s="5"/>
    </row>
    <row r="1933" s="1" customFormat="1" spans="16371:16372">
      <c r="XEQ1933" s="5"/>
      <c r="XER1933" s="5"/>
    </row>
    <row r="1934" s="1" customFormat="1" spans="16371:16372">
      <c r="XEQ1934" s="5"/>
      <c r="XER1934" s="5"/>
    </row>
    <row r="1935" s="1" customFormat="1" spans="16371:16372">
      <c r="XEQ1935" s="5"/>
      <c r="XER1935" s="5"/>
    </row>
    <row r="1936" s="1" customFormat="1" spans="16371:16372">
      <c r="XEQ1936" s="5"/>
      <c r="XER1936" s="5"/>
    </row>
    <row r="1937" s="1" customFormat="1" spans="16371:16372">
      <c r="XEQ1937" s="5"/>
      <c r="XER1937" s="5"/>
    </row>
    <row r="1938" s="1" customFormat="1" spans="16371:16372">
      <c r="XEQ1938" s="5"/>
      <c r="XER1938" s="5"/>
    </row>
    <row r="1939" s="1" customFormat="1" spans="16371:16372">
      <c r="XEQ1939" s="5"/>
      <c r="XER1939" s="5"/>
    </row>
    <row r="1940" s="1" customFormat="1" spans="16371:16372">
      <c r="XEQ1940" s="5"/>
      <c r="XER1940" s="5"/>
    </row>
    <row r="1941" s="1" customFormat="1" spans="16371:16372">
      <c r="XEQ1941" s="5"/>
      <c r="XER1941" s="5"/>
    </row>
    <row r="1942" s="1" customFormat="1" spans="16371:16372">
      <c r="XEQ1942" s="5"/>
      <c r="XER1942" s="5"/>
    </row>
    <row r="1943" s="1" customFormat="1" spans="16371:16372">
      <c r="XEQ1943" s="5"/>
      <c r="XER1943" s="5"/>
    </row>
    <row r="1944" s="1" customFormat="1" spans="16371:16372">
      <c r="XEQ1944" s="5"/>
      <c r="XER1944" s="5"/>
    </row>
    <row r="1945" s="1" customFormat="1" spans="16371:16372">
      <c r="XEQ1945" s="5"/>
      <c r="XER1945" s="5"/>
    </row>
    <row r="1946" s="1" customFormat="1" spans="16371:16372">
      <c r="XEQ1946" s="5"/>
      <c r="XER1946" s="5"/>
    </row>
    <row r="1947" s="1" customFormat="1" spans="16371:16372">
      <c r="XEQ1947" s="5"/>
      <c r="XER1947" s="5"/>
    </row>
    <row r="1948" s="1" customFormat="1" spans="16371:16372">
      <c r="XEQ1948" s="5"/>
      <c r="XER1948" s="5"/>
    </row>
    <row r="1949" s="1" customFormat="1" spans="16371:16372">
      <c r="XEQ1949" s="5"/>
      <c r="XER1949" s="5"/>
    </row>
    <row r="1950" s="1" customFormat="1" spans="16371:16372">
      <c r="XEQ1950" s="5"/>
      <c r="XER1950" s="5"/>
    </row>
    <row r="1951" s="1" customFormat="1" spans="16371:16372">
      <c r="XEQ1951" s="5"/>
      <c r="XER1951" s="5"/>
    </row>
    <row r="1952" s="1" customFormat="1" spans="16371:16372">
      <c r="XEQ1952" s="5"/>
      <c r="XER1952" s="5"/>
    </row>
    <row r="1953" s="1" customFormat="1" spans="16371:16372">
      <c r="XEQ1953" s="5"/>
      <c r="XER1953" s="5"/>
    </row>
    <row r="1954" s="1" customFormat="1" spans="16371:16372">
      <c r="XEQ1954" s="5"/>
      <c r="XER1954" s="5"/>
    </row>
    <row r="1955" s="1" customFormat="1" spans="16371:16372">
      <c r="XEQ1955" s="5"/>
      <c r="XER1955" s="5"/>
    </row>
    <row r="1956" s="1" customFormat="1" spans="16371:16372">
      <c r="XEQ1956" s="5"/>
      <c r="XER1956" s="5"/>
    </row>
    <row r="1957" s="1" customFormat="1" spans="16371:16372">
      <c r="XEQ1957" s="5"/>
      <c r="XER1957" s="5"/>
    </row>
    <row r="1958" s="1" customFormat="1" spans="16371:16372">
      <c r="XEQ1958" s="5"/>
      <c r="XER1958" s="5"/>
    </row>
    <row r="1959" s="1" customFormat="1" spans="16371:16372">
      <c r="XEQ1959" s="5"/>
      <c r="XER1959" s="5"/>
    </row>
    <row r="1960" s="1" customFormat="1" spans="16371:16372">
      <c r="XEQ1960" s="5"/>
      <c r="XER1960" s="5"/>
    </row>
    <row r="1961" s="1" customFormat="1" spans="16371:16372">
      <c r="XEQ1961" s="5"/>
      <c r="XER1961" s="5"/>
    </row>
    <row r="1962" s="1" customFormat="1" spans="16371:16372">
      <c r="XEQ1962" s="5"/>
      <c r="XER1962" s="5"/>
    </row>
    <row r="1963" s="1" customFormat="1" spans="16371:16372">
      <c r="XEQ1963" s="5"/>
      <c r="XER1963" s="5"/>
    </row>
    <row r="1964" s="1" customFormat="1" spans="16371:16372">
      <c r="XEQ1964" s="5"/>
      <c r="XER1964" s="5"/>
    </row>
    <row r="1965" s="1" customFormat="1" spans="16371:16372">
      <c r="XEQ1965" s="5"/>
      <c r="XER1965" s="5"/>
    </row>
    <row r="1966" s="1" customFormat="1" spans="16371:16372">
      <c r="XEQ1966" s="5"/>
      <c r="XER1966" s="5"/>
    </row>
    <row r="1967" s="1" customFormat="1" spans="16371:16372">
      <c r="XEQ1967" s="5"/>
      <c r="XER1967" s="5"/>
    </row>
    <row r="1968" s="1" customFormat="1" spans="16371:16372">
      <c r="XEQ1968" s="5"/>
      <c r="XER1968" s="5"/>
    </row>
    <row r="1969" s="1" customFormat="1" spans="16371:16372">
      <c r="XEQ1969" s="5"/>
      <c r="XER1969" s="5"/>
    </row>
    <row r="1970" s="1" customFormat="1" spans="16371:16372">
      <c r="XEQ1970" s="5"/>
      <c r="XER1970" s="5"/>
    </row>
    <row r="1971" s="1" customFormat="1" spans="16371:16372">
      <c r="XEQ1971" s="5"/>
      <c r="XER1971" s="5"/>
    </row>
    <row r="1972" s="1" customFormat="1" spans="16371:16372">
      <c r="XEQ1972" s="5"/>
      <c r="XER1972" s="5"/>
    </row>
    <row r="1973" s="1" customFormat="1" spans="16371:16372">
      <c r="XEQ1973" s="5"/>
      <c r="XER1973" s="5"/>
    </row>
    <row r="1974" s="1" customFormat="1" spans="16371:16372">
      <c r="XEQ1974" s="5"/>
      <c r="XER1974" s="5"/>
    </row>
    <row r="1975" s="1" customFormat="1" spans="16371:16372">
      <c r="XEQ1975" s="5"/>
      <c r="XER1975" s="5"/>
    </row>
    <row r="1976" s="1" customFormat="1" spans="16371:16372">
      <c r="XEQ1976" s="5"/>
      <c r="XER1976" s="5"/>
    </row>
    <row r="1977" s="1" customFormat="1" spans="16371:16372">
      <c r="XEQ1977" s="5"/>
      <c r="XER1977" s="5"/>
    </row>
    <row r="1978" s="1" customFormat="1" spans="16371:16372">
      <c r="XEQ1978" s="5"/>
      <c r="XER1978" s="5"/>
    </row>
    <row r="1979" s="1" customFormat="1" spans="16371:16372">
      <c r="XEQ1979" s="5"/>
      <c r="XER1979" s="5"/>
    </row>
    <row r="1980" s="1" customFormat="1" spans="16371:16372">
      <c r="XEQ1980" s="5"/>
      <c r="XER1980" s="5"/>
    </row>
    <row r="1981" s="1" customFormat="1" spans="16371:16372">
      <c r="XEQ1981" s="5"/>
      <c r="XER1981" s="5"/>
    </row>
    <row r="1982" s="1" customFormat="1" spans="16371:16372">
      <c r="XEQ1982" s="5"/>
      <c r="XER1982" s="5"/>
    </row>
    <row r="1983" s="1" customFormat="1" spans="16371:16372">
      <c r="XEQ1983" s="5"/>
      <c r="XER1983" s="5"/>
    </row>
    <row r="1984" s="1" customFormat="1" spans="16371:16372">
      <c r="XEQ1984" s="5"/>
      <c r="XER1984" s="5"/>
    </row>
    <row r="1985" s="1" customFormat="1" spans="16371:16372">
      <c r="XEQ1985" s="5"/>
      <c r="XER1985" s="5"/>
    </row>
    <row r="1986" s="1" customFormat="1" spans="16371:16372">
      <c r="XEQ1986" s="5"/>
      <c r="XER1986" s="5"/>
    </row>
    <row r="1987" s="1" customFormat="1" spans="16371:16372">
      <c r="XEQ1987" s="5"/>
      <c r="XER1987" s="5"/>
    </row>
    <row r="1988" s="1" customFormat="1" spans="16371:16372">
      <c r="XEQ1988" s="5"/>
      <c r="XER1988" s="5"/>
    </row>
    <row r="1989" s="1" customFormat="1" spans="16371:16372">
      <c r="XEQ1989" s="5"/>
      <c r="XER1989" s="5"/>
    </row>
    <row r="1990" s="1" customFormat="1" spans="16371:16372">
      <c r="XEQ1990" s="5"/>
      <c r="XER1990" s="5"/>
    </row>
    <row r="1991" s="1" customFormat="1" spans="16371:16372">
      <c r="XEQ1991" s="5"/>
      <c r="XER1991" s="5"/>
    </row>
    <row r="1992" s="1" customFormat="1" spans="16371:16372">
      <c r="XEQ1992" s="5"/>
      <c r="XER1992" s="5"/>
    </row>
    <row r="1993" s="1" customFormat="1" spans="16371:16372">
      <c r="XEQ1993" s="5"/>
      <c r="XER1993" s="5"/>
    </row>
    <row r="1994" s="1" customFormat="1" spans="16371:16372">
      <c r="XEQ1994" s="5"/>
      <c r="XER1994" s="5"/>
    </row>
    <row r="1995" s="1" customFormat="1" spans="16371:16372">
      <c r="XEQ1995" s="5"/>
      <c r="XER1995" s="5"/>
    </row>
    <row r="1996" s="1" customFormat="1" spans="16371:16372">
      <c r="XEQ1996" s="5"/>
      <c r="XER1996" s="5"/>
    </row>
    <row r="1997" s="1" customFormat="1" spans="16371:16372">
      <c r="XEQ1997" s="5"/>
      <c r="XER1997" s="5"/>
    </row>
    <row r="1998" s="1" customFormat="1" spans="16371:16372">
      <c r="XEQ1998" s="5"/>
      <c r="XER1998" s="5"/>
    </row>
    <row r="1999" s="1" customFormat="1" spans="16371:16372">
      <c r="XEQ1999" s="5"/>
      <c r="XER1999" s="5"/>
    </row>
    <row r="2000" s="1" customFormat="1" spans="16371:16372">
      <c r="XEQ2000" s="5"/>
      <c r="XER2000" s="5"/>
    </row>
    <row r="2001" s="1" customFormat="1" spans="16371:16372">
      <c r="XEQ2001" s="5"/>
      <c r="XER2001" s="5"/>
    </row>
    <row r="2002" s="1" customFormat="1" spans="16371:16372">
      <c r="XEQ2002" s="5"/>
      <c r="XER2002" s="5"/>
    </row>
    <row r="2003" s="1" customFormat="1" spans="16371:16372">
      <c r="XEQ2003" s="5"/>
      <c r="XER2003" s="5"/>
    </row>
    <row r="2004" s="1" customFormat="1" spans="16371:16372">
      <c r="XEQ2004" s="5"/>
      <c r="XER2004" s="5"/>
    </row>
    <row r="2005" s="1" customFormat="1" spans="16371:16372">
      <c r="XEQ2005" s="5"/>
      <c r="XER2005" s="5"/>
    </row>
    <row r="2006" s="1" customFormat="1" spans="16371:16372">
      <c r="XEQ2006" s="5"/>
      <c r="XER2006" s="5"/>
    </row>
    <row r="2007" s="1" customFormat="1" spans="16371:16372">
      <c r="XEQ2007" s="5"/>
      <c r="XER2007" s="5"/>
    </row>
    <row r="2008" s="1" customFormat="1" spans="16371:16372">
      <c r="XEQ2008" s="5"/>
      <c r="XER2008" s="5"/>
    </row>
    <row r="2009" s="1" customFormat="1" spans="16371:16372">
      <c r="XEQ2009" s="5"/>
      <c r="XER2009" s="5"/>
    </row>
    <row r="2010" s="1" customFormat="1" spans="16371:16372">
      <c r="XEQ2010" s="5"/>
      <c r="XER2010" s="5"/>
    </row>
    <row r="2011" s="1" customFormat="1" spans="16371:16372">
      <c r="XEQ2011" s="5"/>
      <c r="XER2011" s="5"/>
    </row>
    <row r="2012" s="1" customFormat="1" spans="16371:16372">
      <c r="XEQ2012" s="5"/>
      <c r="XER2012" s="5"/>
    </row>
    <row r="2013" s="1" customFormat="1" spans="16371:16372">
      <c r="XEQ2013" s="5"/>
      <c r="XER2013" s="5"/>
    </row>
    <row r="2014" s="1" customFormat="1" spans="16371:16372">
      <c r="XEQ2014" s="5"/>
      <c r="XER2014" s="5"/>
    </row>
    <row r="2015" s="1" customFormat="1" spans="16371:16372">
      <c r="XEQ2015" s="5"/>
      <c r="XER2015" s="5"/>
    </row>
    <row r="2016" s="1" customFormat="1" spans="16371:16372">
      <c r="XEQ2016" s="5"/>
      <c r="XER2016" s="5"/>
    </row>
    <row r="2017" s="1" customFormat="1" spans="16371:16372">
      <c r="XEQ2017" s="5"/>
      <c r="XER2017" s="5"/>
    </row>
    <row r="2018" s="1" customFormat="1" spans="16371:16372">
      <c r="XEQ2018" s="5"/>
      <c r="XER2018" s="5"/>
    </row>
    <row r="2019" s="1" customFormat="1" spans="16371:16372">
      <c r="XEQ2019" s="5"/>
      <c r="XER2019" s="5"/>
    </row>
    <row r="2020" s="1" customFormat="1" spans="16371:16372">
      <c r="XEQ2020" s="5"/>
      <c r="XER2020" s="5"/>
    </row>
    <row r="2021" s="1" customFormat="1" spans="16371:16372">
      <c r="XEQ2021" s="5"/>
      <c r="XER2021" s="5"/>
    </row>
    <row r="2022" s="1" customFormat="1" spans="16371:16372">
      <c r="XEQ2022" s="5"/>
      <c r="XER2022" s="5"/>
    </row>
    <row r="2023" s="1" customFormat="1" spans="16371:16372">
      <c r="XEQ2023" s="5"/>
      <c r="XER2023" s="5"/>
    </row>
    <row r="2024" s="1" customFormat="1" spans="16371:16372">
      <c r="XEQ2024" s="5"/>
      <c r="XER2024" s="5"/>
    </row>
    <row r="2025" s="1" customFormat="1" spans="16371:16372">
      <c r="XEQ2025" s="5"/>
      <c r="XER2025" s="5"/>
    </row>
    <row r="2026" s="1" customFormat="1" spans="16371:16372">
      <c r="XEQ2026" s="5"/>
      <c r="XER2026" s="5"/>
    </row>
    <row r="2027" s="1" customFormat="1" spans="16371:16372">
      <c r="XEQ2027" s="5"/>
      <c r="XER2027" s="5"/>
    </row>
    <row r="2028" s="1" customFormat="1" spans="16371:16372">
      <c r="XEQ2028" s="5"/>
      <c r="XER2028" s="5"/>
    </row>
    <row r="2029" s="1" customFormat="1" spans="16371:16372">
      <c r="XEQ2029" s="5"/>
      <c r="XER2029" s="5"/>
    </row>
    <row r="2030" s="1" customFormat="1" spans="16371:16372">
      <c r="XEQ2030" s="5"/>
      <c r="XER2030" s="5"/>
    </row>
    <row r="2031" s="1" customFormat="1" spans="16371:16372">
      <c r="XEQ2031" s="5"/>
      <c r="XER2031" s="5"/>
    </row>
    <row r="2032" s="1" customFormat="1" spans="16371:16372">
      <c r="XEQ2032" s="5"/>
      <c r="XER2032" s="5"/>
    </row>
    <row r="2033" s="1" customFormat="1" spans="16371:16372">
      <c r="XEQ2033" s="5"/>
      <c r="XER2033" s="5"/>
    </row>
    <row r="2034" s="1" customFormat="1" spans="16371:16372">
      <c r="XEQ2034" s="5"/>
      <c r="XER2034" s="5"/>
    </row>
    <row r="2035" s="1" customFormat="1" spans="16371:16372">
      <c r="XEQ2035" s="5"/>
      <c r="XER2035" s="5"/>
    </row>
    <row r="2036" s="1" customFormat="1" spans="16371:16372">
      <c r="XEQ2036" s="5"/>
      <c r="XER2036" s="5"/>
    </row>
    <row r="2037" s="1" customFormat="1" spans="16371:16372">
      <c r="XEQ2037" s="5"/>
      <c r="XER2037" s="5"/>
    </row>
    <row r="2038" s="1" customFormat="1" spans="16371:16372">
      <c r="XEQ2038" s="5"/>
      <c r="XER2038" s="5"/>
    </row>
    <row r="2039" s="1" customFormat="1" spans="16371:16372">
      <c r="XEQ2039" s="5"/>
      <c r="XER2039" s="5"/>
    </row>
    <row r="2040" s="1" customFormat="1" spans="16371:16372">
      <c r="XEQ2040" s="5"/>
      <c r="XER2040" s="5"/>
    </row>
    <row r="2041" s="1" customFormat="1" spans="16371:16372">
      <c r="XEQ2041" s="5"/>
      <c r="XER2041" s="5"/>
    </row>
    <row r="2042" s="1" customFormat="1" spans="16371:16372">
      <c r="XEQ2042" s="5"/>
      <c r="XER2042" s="5"/>
    </row>
    <row r="2043" s="1" customFormat="1" spans="16371:16372">
      <c r="XEQ2043" s="5"/>
      <c r="XER2043" s="5"/>
    </row>
    <row r="2044" s="1" customFormat="1" spans="16371:16372">
      <c r="XEQ2044" s="5"/>
      <c r="XER2044" s="5"/>
    </row>
    <row r="2045" s="1" customFormat="1" spans="16371:16372">
      <c r="XEQ2045" s="5"/>
      <c r="XER2045" s="5"/>
    </row>
    <row r="2046" s="1" customFormat="1" spans="16371:16372">
      <c r="XEQ2046" s="5"/>
      <c r="XER2046" s="5"/>
    </row>
    <row r="2047" s="1" customFormat="1" spans="16371:16372">
      <c r="XEQ2047" s="5"/>
      <c r="XER2047" s="5"/>
    </row>
    <row r="2048" s="1" customFormat="1" spans="16371:16372">
      <c r="XEQ2048" s="5"/>
      <c r="XER2048" s="5"/>
    </row>
    <row r="2049" s="1" customFormat="1" spans="16371:16372">
      <c r="XEQ2049" s="5"/>
      <c r="XER2049" s="5"/>
    </row>
    <row r="2050" s="1" customFormat="1" spans="16371:16372">
      <c r="XEQ2050" s="5"/>
      <c r="XER2050" s="5"/>
    </row>
    <row r="2051" s="1" customFormat="1" spans="16371:16372">
      <c r="XEQ2051" s="5"/>
      <c r="XER2051" s="5"/>
    </row>
    <row r="2052" s="1" customFormat="1" spans="16371:16372">
      <c r="XEQ2052" s="5"/>
      <c r="XER2052" s="5"/>
    </row>
    <row r="2053" s="1" customFormat="1" spans="16371:16372">
      <c r="XEQ2053" s="5"/>
      <c r="XER2053" s="5"/>
    </row>
    <row r="2054" s="1" customFormat="1" spans="16371:16372">
      <c r="XEQ2054" s="5"/>
      <c r="XER2054" s="5"/>
    </row>
    <row r="2055" s="1" customFormat="1" spans="16371:16372">
      <c r="XEQ2055" s="5"/>
      <c r="XER2055" s="5"/>
    </row>
    <row r="2056" s="1" customFormat="1" spans="16371:16372">
      <c r="XEQ2056" s="5"/>
      <c r="XER2056" s="5"/>
    </row>
    <row r="2057" s="1" customFormat="1" spans="16371:16372">
      <c r="XEQ2057" s="5"/>
      <c r="XER2057" s="5"/>
    </row>
    <row r="2058" s="1" customFormat="1" spans="16371:16372">
      <c r="XEQ2058" s="5"/>
      <c r="XER2058" s="5"/>
    </row>
    <row r="2059" s="1" customFormat="1" spans="16371:16372">
      <c r="XEQ2059" s="5"/>
      <c r="XER2059" s="5"/>
    </row>
    <row r="2060" s="1" customFormat="1" spans="16371:16372">
      <c r="XEQ2060" s="5"/>
      <c r="XER2060" s="5"/>
    </row>
    <row r="2061" s="1" customFormat="1" spans="16371:16372">
      <c r="XEQ2061" s="5"/>
      <c r="XER2061" s="5"/>
    </row>
    <row r="2062" s="1" customFormat="1" spans="16371:16372">
      <c r="XEQ2062" s="5"/>
      <c r="XER2062" s="5"/>
    </row>
    <row r="2063" s="1" customFormat="1" spans="16371:16372">
      <c r="XEQ2063" s="5"/>
      <c r="XER2063" s="5"/>
    </row>
    <row r="2064" s="1" customFormat="1" spans="16371:16372">
      <c r="XEQ2064" s="5"/>
      <c r="XER2064" s="5"/>
    </row>
    <row r="2065" s="1" customFormat="1" spans="16371:16372">
      <c r="XEQ2065" s="5"/>
      <c r="XER2065" s="5"/>
    </row>
    <row r="2066" s="1" customFormat="1" spans="16371:16372">
      <c r="XEQ2066" s="5"/>
      <c r="XER2066" s="5"/>
    </row>
    <row r="2067" s="1" customFormat="1" spans="16371:16372">
      <c r="XEQ2067" s="5"/>
      <c r="XER2067" s="5"/>
    </row>
    <row r="2068" s="1" customFormat="1" spans="16371:16372">
      <c r="XEQ2068" s="5"/>
      <c r="XER2068" s="5"/>
    </row>
    <row r="2069" s="1" customFormat="1" spans="16371:16372">
      <c r="XEQ2069" s="5"/>
      <c r="XER2069" s="5"/>
    </row>
    <row r="2070" s="1" customFormat="1" spans="16371:16372">
      <c r="XEQ2070" s="5"/>
      <c r="XER2070" s="5"/>
    </row>
    <row r="2071" s="1" customFormat="1" spans="16371:16372">
      <c r="XEQ2071" s="5"/>
      <c r="XER2071" s="5"/>
    </row>
    <row r="2072" s="1" customFormat="1" spans="16371:16372">
      <c r="XEQ2072" s="5"/>
      <c r="XER2072" s="5"/>
    </row>
    <row r="2073" s="1" customFormat="1" spans="16371:16372">
      <c r="XEQ2073" s="5"/>
      <c r="XER2073" s="5"/>
    </row>
    <row r="2074" s="1" customFormat="1" spans="16371:16372">
      <c r="XEQ2074" s="5"/>
      <c r="XER2074" s="5"/>
    </row>
    <row r="2075" s="1" customFormat="1" spans="16371:16372">
      <c r="XEQ2075" s="5"/>
      <c r="XER2075" s="5"/>
    </row>
    <row r="2076" s="1" customFormat="1" spans="16371:16372">
      <c r="XEQ2076" s="5"/>
      <c r="XER2076" s="5"/>
    </row>
    <row r="2077" s="1" customFormat="1" spans="16371:16372">
      <c r="XEQ2077" s="5"/>
      <c r="XER2077" s="5"/>
    </row>
    <row r="2078" s="1" customFormat="1" spans="16371:16372">
      <c r="XEQ2078" s="5"/>
      <c r="XER2078" s="5"/>
    </row>
    <row r="2079" s="1" customFormat="1" spans="16371:16372">
      <c r="XEQ2079" s="5"/>
      <c r="XER2079" s="5"/>
    </row>
    <row r="2080" s="1" customFormat="1" spans="16371:16372">
      <c r="XEQ2080" s="5"/>
      <c r="XER2080" s="5"/>
    </row>
    <row r="2081" s="1" customFormat="1" spans="16371:16372">
      <c r="XEQ2081" s="5"/>
      <c r="XER2081" s="5"/>
    </row>
    <row r="2082" s="1" customFormat="1" spans="16371:16372">
      <c r="XEQ2082" s="5"/>
      <c r="XER2082" s="5"/>
    </row>
    <row r="2083" s="1" customFormat="1" spans="16371:16372">
      <c r="XEQ2083" s="5"/>
      <c r="XER2083" s="5"/>
    </row>
    <row r="2084" s="1" customFormat="1" spans="16371:16372">
      <c r="XEQ2084" s="5"/>
      <c r="XER2084" s="5"/>
    </row>
    <row r="2085" s="1" customFormat="1" spans="16371:16372">
      <c r="XEQ2085" s="5"/>
      <c r="XER2085" s="5"/>
    </row>
    <row r="2086" s="1" customFormat="1" spans="16371:16372">
      <c r="XEQ2086" s="5"/>
      <c r="XER2086" s="5"/>
    </row>
    <row r="2087" s="1" customFormat="1" spans="16371:16372">
      <c r="XEQ2087" s="5"/>
      <c r="XER2087" s="5"/>
    </row>
    <row r="2088" s="1" customFormat="1" spans="16371:16372">
      <c r="XEQ2088" s="5"/>
      <c r="XER2088" s="5"/>
    </row>
    <row r="2089" s="1" customFormat="1" spans="16371:16372">
      <c r="XEQ2089" s="5"/>
      <c r="XER2089" s="5"/>
    </row>
    <row r="2090" s="1" customFormat="1" spans="16371:16372">
      <c r="XEQ2090" s="5"/>
      <c r="XER2090" s="5"/>
    </row>
    <row r="2091" s="1" customFormat="1" spans="16371:16372">
      <c r="XEQ2091" s="5"/>
      <c r="XER2091" s="5"/>
    </row>
    <row r="2092" s="1" customFormat="1" spans="16371:16372">
      <c r="XEQ2092" s="5"/>
      <c r="XER2092" s="5"/>
    </row>
    <row r="2093" s="1" customFormat="1" spans="16371:16372">
      <c r="XEQ2093" s="5"/>
      <c r="XER2093" s="5"/>
    </row>
    <row r="2094" s="1" customFormat="1" spans="16371:16372">
      <c r="XEQ2094" s="5"/>
      <c r="XER2094" s="5"/>
    </row>
    <row r="2095" s="1" customFormat="1" spans="16371:16372">
      <c r="XEQ2095" s="5"/>
      <c r="XER2095" s="5"/>
    </row>
    <row r="2096" s="1" customFormat="1" spans="16371:16372">
      <c r="XEQ2096" s="5"/>
      <c r="XER2096" s="5"/>
    </row>
    <row r="2097" s="1" customFormat="1" spans="16371:16372">
      <c r="XEQ2097" s="5"/>
      <c r="XER2097" s="5"/>
    </row>
    <row r="2098" s="1" customFormat="1" spans="16371:16372">
      <c r="XEQ2098" s="5"/>
      <c r="XER2098" s="5"/>
    </row>
    <row r="2099" s="1" customFormat="1" spans="16371:16372">
      <c r="XEQ2099" s="5"/>
      <c r="XER2099" s="5"/>
    </row>
    <row r="2100" s="1" customFormat="1" spans="16371:16372">
      <c r="XEQ2100" s="5"/>
      <c r="XER2100" s="5"/>
    </row>
    <row r="2101" s="1" customFormat="1" spans="16371:16372">
      <c r="XEQ2101" s="5"/>
      <c r="XER2101" s="5"/>
    </row>
    <row r="2102" s="1" customFormat="1" spans="16371:16372">
      <c r="XEQ2102" s="5"/>
      <c r="XER2102" s="5"/>
    </row>
    <row r="2103" s="1" customFormat="1" spans="16371:16372">
      <c r="XEQ2103" s="5"/>
      <c r="XER2103" s="5"/>
    </row>
    <row r="2104" s="1" customFormat="1" spans="16371:16372">
      <c r="XEQ2104" s="5"/>
      <c r="XER2104" s="5"/>
    </row>
    <row r="2105" s="1" customFormat="1" spans="16371:16372">
      <c r="XEQ2105" s="5"/>
      <c r="XER2105" s="5"/>
    </row>
    <row r="2106" s="1" customFormat="1" spans="16371:16372">
      <c r="XEQ2106" s="5"/>
      <c r="XER2106" s="5"/>
    </row>
    <row r="2107" s="1" customFormat="1" spans="16371:16372">
      <c r="XEQ2107" s="5"/>
      <c r="XER2107" s="5"/>
    </row>
    <row r="2108" s="1" customFormat="1" spans="16371:16372">
      <c r="XEQ2108" s="5"/>
      <c r="XER2108" s="5"/>
    </row>
    <row r="2109" s="1" customFormat="1" spans="16371:16372">
      <c r="XEQ2109" s="5"/>
      <c r="XER2109" s="5"/>
    </row>
    <row r="2110" s="1" customFormat="1" spans="16371:16372">
      <c r="XEQ2110" s="5"/>
      <c r="XER2110" s="5"/>
    </row>
    <row r="2111" s="1" customFormat="1" spans="16371:16372">
      <c r="XEQ2111" s="5"/>
      <c r="XER2111" s="5"/>
    </row>
    <row r="2112" s="1" customFormat="1" spans="16371:16372">
      <c r="XEQ2112" s="5"/>
      <c r="XER2112" s="5"/>
    </row>
    <row r="2113" s="1" customFormat="1" spans="16371:16372">
      <c r="XEQ2113" s="5"/>
      <c r="XER2113" s="5"/>
    </row>
    <row r="2114" s="1" customFormat="1" spans="16371:16372">
      <c r="XEQ2114" s="5"/>
      <c r="XER2114" s="5"/>
    </row>
    <row r="2115" s="1" customFormat="1" spans="16371:16372">
      <c r="XEQ2115" s="5"/>
      <c r="XER2115" s="5"/>
    </row>
    <row r="2116" s="1" customFormat="1" spans="16371:16372">
      <c r="XEQ2116" s="5"/>
      <c r="XER2116" s="5"/>
    </row>
    <row r="2117" s="1" customFormat="1" spans="16371:16372">
      <c r="XEQ2117" s="5"/>
      <c r="XER2117" s="5"/>
    </row>
    <row r="2118" s="1" customFormat="1" spans="16371:16372">
      <c r="XEQ2118" s="5"/>
      <c r="XER2118" s="5"/>
    </row>
    <row r="2119" s="1" customFormat="1" spans="16371:16372">
      <c r="XEQ2119" s="5"/>
      <c r="XER2119" s="5"/>
    </row>
    <row r="2120" s="1" customFormat="1" spans="16371:16372">
      <c r="XEQ2120" s="5"/>
      <c r="XER2120" s="5"/>
    </row>
    <row r="2121" s="1" customFormat="1" spans="16371:16372">
      <c r="XEQ2121" s="5"/>
      <c r="XER2121" s="5"/>
    </row>
    <row r="2122" s="1" customFormat="1" spans="16371:16372">
      <c r="XEQ2122" s="5"/>
      <c r="XER2122" s="5"/>
    </row>
    <row r="2123" s="1" customFormat="1" spans="16371:16372">
      <c r="XEQ2123" s="5"/>
      <c r="XER2123" s="5"/>
    </row>
    <row r="2124" s="1" customFormat="1" spans="16371:16372">
      <c r="XEQ2124" s="5"/>
      <c r="XER2124" s="5"/>
    </row>
    <row r="2125" s="1" customFormat="1" spans="16371:16372">
      <c r="XEQ2125" s="5"/>
      <c r="XER2125" s="5"/>
    </row>
    <row r="2126" s="1" customFormat="1" spans="16371:16372">
      <c r="XEQ2126" s="5"/>
      <c r="XER2126" s="5"/>
    </row>
    <row r="2127" s="1" customFormat="1" spans="16371:16372">
      <c r="XEQ2127" s="5"/>
      <c r="XER2127" s="5"/>
    </row>
    <row r="2128" s="1" customFormat="1" spans="16371:16372">
      <c r="XEQ2128" s="5"/>
      <c r="XER2128" s="5"/>
    </row>
    <row r="2129" s="1" customFormat="1" spans="16371:16372">
      <c r="XEQ2129" s="5"/>
      <c r="XER2129" s="5"/>
    </row>
    <row r="2130" s="1" customFormat="1" spans="16371:16372">
      <c r="XEQ2130" s="5"/>
      <c r="XER2130" s="5"/>
    </row>
    <row r="2131" s="1" customFormat="1" spans="16371:16372">
      <c r="XEQ2131" s="5"/>
      <c r="XER2131" s="5"/>
    </row>
    <row r="2132" s="1" customFormat="1" spans="16371:16372">
      <c r="XEQ2132" s="5"/>
      <c r="XER2132" s="5"/>
    </row>
    <row r="2133" s="1" customFormat="1" spans="16371:16372">
      <c r="XEQ2133" s="5"/>
      <c r="XER2133" s="5"/>
    </row>
    <row r="2134" s="1" customFormat="1" spans="16371:16372">
      <c r="XEQ2134" s="5"/>
      <c r="XER2134" s="5"/>
    </row>
    <row r="2135" s="1" customFormat="1" spans="16371:16372">
      <c r="XEQ2135" s="5"/>
      <c r="XER2135" s="5"/>
    </row>
    <row r="2136" s="1" customFormat="1" spans="16371:16372">
      <c r="XEQ2136" s="5"/>
      <c r="XER2136" s="5"/>
    </row>
    <row r="2137" s="1" customFormat="1" spans="16371:16372">
      <c r="XEQ2137" s="5"/>
      <c r="XER2137" s="5"/>
    </row>
    <row r="2138" s="1" customFormat="1" spans="16371:16372">
      <c r="XEQ2138" s="5"/>
      <c r="XER2138" s="5"/>
    </row>
    <row r="2139" s="1" customFormat="1" spans="16371:16372">
      <c r="XEQ2139" s="5"/>
      <c r="XER2139" s="5"/>
    </row>
    <row r="2140" s="1" customFormat="1" spans="16371:16372">
      <c r="XEQ2140" s="5"/>
      <c r="XER2140" s="5"/>
    </row>
    <row r="2141" s="1" customFormat="1" spans="16371:16372">
      <c r="XEQ2141" s="5"/>
      <c r="XER2141" s="5"/>
    </row>
    <row r="2142" s="1" customFormat="1" spans="16371:16372">
      <c r="XEQ2142" s="5"/>
      <c r="XER2142" s="5"/>
    </row>
    <row r="2143" s="1" customFormat="1" spans="16371:16372">
      <c r="XEQ2143" s="5"/>
      <c r="XER2143" s="5"/>
    </row>
    <row r="2144" s="1" customFormat="1" spans="16371:16372">
      <c r="XEQ2144" s="5"/>
      <c r="XER2144" s="5"/>
    </row>
    <row r="2145" s="1" customFormat="1" spans="16371:16372">
      <c r="XEQ2145" s="5"/>
      <c r="XER2145" s="5"/>
    </row>
    <row r="2146" s="1" customFormat="1" spans="16371:16372">
      <c r="XEQ2146" s="5"/>
      <c r="XER2146" s="5"/>
    </row>
    <row r="2147" s="1" customFormat="1" spans="16371:16372">
      <c r="XEQ2147" s="5"/>
      <c r="XER2147" s="5"/>
    </row>
    <row r="2148" s="1" customFormat="1" spans="16371:16372">
      <c r="XEQ2148" s="5"/>
      <c r="XER2148" s="5"/>
    </row>
    <row r="2149" s="1" customFormat="1" spans="16371:16372">
      <c r="XEQ2149" s="5"/>
      <c r="XER2149" s="5"/>
    </row>
    <row r="2150" s="1" customFormat="1" spans="16371:16372">
      <c r="XEQ2150" s="5"/>
      <c r="XER2150" s="5"/>
    </row>
    <row r="2151" s="1" customFormat="1" spans="16371:16372">
      <c r="XEQ2151" s="5"/>
      <c r="XER2151" s="5"/>
    </row>
    <row r="2152" s="1" customFormat="1" spans="16371:16372">
      <c r="XEQ2152" s="5"/>
      <c r="XER2152" s="5"/>
    </row>
    <row r="2153" s="1" customFormat="1" spans="16371:16372">
      <c r="XEQ2153" s="5"/>
      <c r="XER2153" s="5"/>
    </row>
    <row r="2154" s="1" customFormat="1" spans="16371:16372">
      <c r="XEQ2154" s="5"/>
      <c r="XER2154" s="5"/>
    </row>
    <row r="2155" s="1" customFormat="1" spans="16371:16372">
      <c r="XEQ2155" s="5"/>
      <c r="XER2155" s="5"/>
    </row>
    <row r="2156" s="1" customFormat="1" spans="16371:16372">
      <c r="XEQ2156" s="5"/>
      <c r="XER2156" s="5"/>
    </row>
    <row r="2157" s="1" customFormat="1" spans="16371:16372">
      <c r="XEQ2157" s="5"/>
      <c r="XER2157" s="5"/>
    </row>
    <row r="2158" s="1" customFormat="1" spans="16371:16372">
      <c r="XEQ2158" s="5"/>
      <c r="XER2158" s="5"/>
    </row>
    <row r="2159" s="1" customFormat="1" spans="16371:16372">
      <c r="XEQ2159" s="5"/>
      <c r="XER2159" s="5"/>
    </row>
    <row r="2160" s="1" customFormat="1" spans="16371:16372">
      <c r="XEQ2160" s="5"/>
      <c r="XER2160" s="5"/>
    </row>
    <row r="2161" s="1" customFormat="1" spans="16371:16372">
      <c r="XEQ2161" s="5"/>
      <c r="XER2161" s="5"/>
    </row>
    <row r="2162" s="1" customFormat="1" spans="16371:16372">
      <c r="XEQ2162" s="5"/>
      <c r="XER2162" s="5"/>
    </row>
    <row r="2163" s="1" customFormat="1" spans="16371:16372">
      <c r="XEQ2163" s="5"/>
      <c r="XER2163" s="5"/>
    </row>
    <row r="2164" s="1" customFormat="1" spans="16371:16372">
      <c r="XEQ2164" s="5"/>
      <c r="XER2164" s="5"/>
    </row>
    <row r="2165" s="1" customFormat="1" spans="16371:16372">
      <c r="XEQ2165" s="5"/>
      <c r="XER2165" s="5"/>
    </row>
    <row r="2166" s="1" customFormat="1" spans="16371:16372">
      <c r="XEQ2166" s="5"/>
      <c r="XER2166" s="5"/>
    </row>
    <row r="2167" s="1" customFormat="1" spans="16371:16372">
      <c r="XEQ2167" s="5"/>
      <c r="XER2167" s="5"/>
    </row>
    <row r="2168" s="1" customFormat="1" spans="16371:16372">
      <c r="XEQ2168" s="5"/>
      <c r="XER2168" s="5"/>
    </row>
    <row r="2169" s="1" customFormat="1" spans="16371:16372">
      <c r="XEQ2169" s="5"/>
      <c r="XER2169" s="5"/>
    </row>
    <row r="2170" s="1" customFormat="1" spans="16371:16372">
      <c r="XEQ2170" s="5"/>
      <c r="XER2170" s="5"/>
    </row>
    <row r="2171" s="1" customFormat="1" spans="16371:16372">
      <c r="XEQ2171" s="5"/>
      <c r="XER2171" s="5"/>
    </row>
    <row r="2172" s="1" customFormat="1" spans="16371:16372">
      <c r="XEQ2172" s="5"/>
      <c r="XER2172" s="5"/>
    </row>
    <row r="2173" s="1" customFormat="1" spans="16371:16372">
      <c r="XEQ2173" s="5"/>
      <c r="XER2173" s="5"/>
    </row>
    <row r="2174" s="1" customFormat="1" spans="16371:16372">
      <c r="XEQ2174" s="5"/>
      <c r="XER2174" s="5"/>
    </row>
    <row r="2175" s="1" customFormat="1" spans="16371:16372">
      <c r="XEQ2175" s="5"/>
      <c r="XER2175" s="5"/>
    </row>
    <row r="2176" s="1" customFormat="1" spans="16371:16372">
      <c r="XEQ2176" s="5"/>
      <c r="XER2176" s="5"/>
    </row>
    <row r="2177" s="1" customFormat="1" spans="16371:16372">
      <c r="XEQ2177" s="5"/>
      <c r="XER2177" s="5"/>
    </row>
    <row r="2178" s="1" customFormat="1" spans="16371:16372">
      <c r="XEQ2178" s="5"/>
      <c r="XER2178" s="5"/>
    </row>
    <row r="2179" s="1" customFormat="1" spans="16371:16372">
      <c r="XEQ2179" s="5"/>
      <c r="XER2179" s="5"/>
    </row>
    <row r="2180" s="1" customFormat="1" spans="16371:16372">
      <c r="XEQ2180" s="5"/>
      <c r="XER2180" s="5"/>
    </row>
    <row r="2181" s="1" customFormat="1" spans="16371:16372">
      <c r="XEQ2181" s="5"/>
      <c r="XER2181" s="5"/>
    </row>
    <row r="2182" s="1" customFormat="1" spans="16371:16372">
      <c r="XEQ2182" s="5"/>
      <c r="XER2182" s="5"/>
    </row>
    <row r="2183" s="1" customFormat="1" spans="16371:16372">
      <c r="XEQ2183" s="5"/>
      <c r="XER2183" s="5"/>
    </row>
    <row r="2184" s="1" customFormat="1" spans="16371:16372">
      <c r="XEQ2184" s="5"/>
      <c r="XER2184" s="5"/>
    </row>
    <row r="2185" s="1" customFormat="1" spans="16371:16372">
      <c r="XEQ2185" s="5"/>
      <c r="XER2185" s="5"/>
    </row>
    <row r="2186" s="1" customFormat="1" spans="16371:16372">
      <c r="XEQ2186" s="5"/>
      <c r="XER2186" s="5"/>
    </row>
    <row r="2187" s="1" customFormat="1" spans="16371:16372">
      <c r="XEQ2187" s="5"/>
      <c r="XER2187" s="5"/>
    </row>
    <row r="2188" s="1" customFormat="1" spans="16371:16372">
      <c r="XEQ2188" s="5"/>
      <c r="XER2188" s="5"/>
    </row>
    <row r="2189" s="1" customFormat="1" spans="16371:16372">
      <c r="XEQ2189" s="5"/>
      <c r="XER2189" s="5"/>
    </row>
    <row r="2190" s="1" customFormat="1" spans="16371:16372">
      <c r="XEQ2190" s="5"/>
      <c r="XER2190" s="5"/>
    </row>
    <row r="2191" s="1" customFormat="1" spans="16371:16372">
      <c r="XEQ2191" s="5"/>
      <c r="XER2191" s="5"/>
    </row>
    <row r="2192" s="1" customFormat="1" spans="16371:16372">
      <c r="XEQ2192" s="5"/>
      <c r="XER2192" s="5"/>
    </row>
    <row r="2193" s="1" customFormat="1" spans="16371:16372">
      <c r="XEQ2193" s="5"/>
      <c r="XER2193" s="5"/>
    </row>
    <row r="2194" s="1" customFormat="1" spans="16371:16372">
      <c r="XEQ2194" s="5"/>
      <c r="XER2194" s="5"/>
    </row>
    <row r="2195" s="1" customFormat="1" spans="16371:16372">
      <c r="XEQ2195" s="5"/>
      <c r="XER2195" s="5"/>
    </row>
    <row r="2196" s="1" customFormat="1" spans="16371:16372">
      <c r="XEQ2196" s="5"/>
      <c r="XER2196" s="5"/>
    </row>
    <row r="2197" s="1" customFormat="1" spans="16371:16372">
      <c r="XEQ2197" s="5"/>
      <c r="XER2197" s="5"/>
    </row>
    <row r="2198" s="1" customFormat="1" spans="16371:16372">
      <c r="XEQ2198" s="5"/>
      <c r="XER2198" s="5"/>
    </row>
    <row r="2199" s="1" customFormat="1" spans="16371:16372">
      <c r="XEQ2199" s="5"/>
      <c r="XER2199" s="5"/>
    </row>
    <row r="2200" s="1" customFormat="1" spans="16371:16372">
      <c r="XEQ2200" s="5"/>
      <c r="XER2200" s="5"/>
    </row>
    <row r="2201" s="1" customFormat="1" spans="16371:16372">
      <c r="XEQ2201" s="5"/>
      <c r="XER2201" s="5"/>
    </row>
    <row r="2202" s="1" customFormat="1" spans="16371:16372">
      <c r="XEQ2202" s="5"/>
      <c r="XER2202" s="5"/>
    </row>
    <row r="2203" s="1" customFormat="1" spans="16371:16372">
      <c r="XEQ2203" s="5"/>
      <c r="XER2203" s="5"/>
    </row>
    <row r="2204" s="1" customFormat="1" spans="16371:16372">
      <c r="XEQ2204" s="5"/>
      <c r="XER2204" s="5"/>
    </row>
    <row r="2205" s="1" customFormat="1" spans="16371:16372">
      <c r="XEQ2205" s="5"/>
      <c r="XER2205" s="5"/>
    </row>
    <row r="2206" s="1" customFormat="1" spans="16371:16372">
      <c r="XEQ2206" s="5"/>
      <c r="XER2206" s="5"/>
    </row>
    <row r="2207" s="1" customFormat="1" spans="16371:16372">
      <c r="XEQ2207" s="5"/>
      <c r="XER2207" s="5"/>
    </row>
    <row r="2208" s="1" customFormat="1" spans="16371:16372">
      <c r="XEQ2208" s="5"/>
      <c r="XER2208" s="5"/>
    </row>
    <row r="2209" s="1" customFormat="1" spans="16371:16372">
      <c r="XEQ2209" s="5"/>
      <c r="XER2209" s="5"/>
    </row>
    <row r="2210" s="1" customFormat="1" spans="16371:16372">
      <c r="XEQ2210" s="5"/>
      <c r="XER2210" s="5"/>
    </row>
    <row r="2211" s="1" customFormat="1" spans="16371:16372">
      <c r="XEQ2211" s="5"/>
      <c r="XER2211" s="5"/>
    </row>
    <row r="2212" s="1" customFormat="1" spans="16371:16372">
      <c r="XEQ2212" s="5"/>
      <c r="XER2212" s="5"/>
    </row>
    <row r="2213" s="1" customFormat="1" spans="16371:16372">
      <c r="XEQ2213" s="5"/>
      <c r="XER2213" s="5"/>
    </row>
    <row r="2214" s="1" customFormat="1" spans="16371:16372">
      <c r="XEQ2214" s="5"/>
      <c r="XER2214" s="5"/>
    </row>
    <row r="2215" s="1" customFormat="1" spans="16371:16372">
      <c r="XEQ2215" s="5"/>
      <c r="XER2215" s="5"/>
    </row>
    <row r="2216" s="1" customFormat="1" spans="16371:16372">
      <c r="XEQ2216" s="5"/>
      <c r="XER2216" s="5"/>
    </row>
    <row r="2217" s="1" customFormat="1" spans="16371:16372">
      <c r="XEQ2217" s="5"/>
      <c r="XER2217" s="5"/>
    </row>
    <row r="2218" s="1" customFormat="1" spans="16371:16372">
      <c r="XEQ2218" s="5"/>
      <c r="XER2218" s="5"/>
    </row>
    <row r="2219" s="1" customFormat="1" spans="16371:16372">
      <c r="XEQ2219" s="5"/>
      <c r="XER2219" s="5"/>
    </row>
    <row r="2220" s="1" customFormat="1" spans="16371:16372">
      <c r="XEQ2220" s="5"/>
      <c r="XER2220" s="5"/>
    </row>
    <row r="2221" s="1" customFormat="1" spans="16371:16372">
      <c r="XEQ2221" s="5"/>
      <c r="XER2221" s="5"/>
    </row>
    <row r="2222" s="1" customFormat="1" spans="16371:16372">
      <c r="XEQ2222" s="5"/>
      <c r="XER2222" s="5"/>
    </row>
    <row r="2223" s="1" customFormat="1" spans="16371:16372">
      <c r="XEQ2223" s="5"/>
      <c r="XER2223" s="5"/>
    </row>
    <row r="2224" s="1" customFormat="1" spans="16371:16372">
      <c r="XEQ2224" s="5"/>
      <c r="XER2224" s="5"/>
    </row>
    <row r="2225" s="1" customFormat="1" spans="16371:16372">
      <c r="XEQ2225" s="5"/>
      <c r="XER2225" s="5"/>
    </row>
    <row r="2226" s="1" customFormat="1" spans="16371:16372">
      <c r="XEQ2226" s="5"/>
      <c r="XER2226" s="5"/>
    </row>
    <row r="2227" s="1" customFormat="1" spans="16371:16372">
      <c r="XEQ2227" s="5"/>
      <c r="XER2227" s="5"/>
    </row>
    <row r="2228" s="1" customFormat="1" spans="16371:16372">
      <c r="XEQ2228" s="5"/>
      <c r="XER2228" s="5"/>
    </row>
    <row r="2229" s="1" customFormat="1" spans="16371:16372">
      <c r="XEQ2229" s="5"/>
      <c r="XER2229" s="5"/>
    </row>
    <row r="2230" s="1" customFormat="1" spans="16371:16372">
      <c r="XEQ2230" s="5"/>
      <c r="XER2230" s="5"/>
    </row>
    <row r="2231" s="1" customFormat="1" spans="16371:16372">
      <c r="XEQ2231" s="5"/>
      <c r="XER2231" s="5"/>
    </row>
    <row r="2232" s="1" customFormat="1" spans="16371:16372">
      <c r="XEQ2232" s="5"/>
      <c r="XER2232" s="5"/>
    </row>
    <row r="2233" s="1" customFormat="1" spans="16371:16372">
      <c r="XEQ2233" s="5"/>
      <c r="XER2233" s="5"/>
    </row>
    <row r="2234" s="1" customFormat="1" spans="16371:16372">
      <c r="XEQ2234" s="5"/>
      <c r="XER2234" s="5"/>
    </row>
    <row r="2235" s="1" customFormat="1" spans="16371:16372">
      <c r="XEQ2235" s="5"/>
      <c r="XER2235" s="5"/>
    </row>
    <row r="2236" s="1" customFormat="1" spans="16371:16372">
      <c r="XEQ2236" s="5"/>
      <c r="XER2236" s="5"/>
    </row>
    <row r="2237" s="1" customFormat="1" spans="16371:16372">
      <c r="XEQ2237" s="5"/>
      <c r="XER2237" s="5"/>
    </row>
    <row r="2238" s="1" customFormat="1" spans="16371:16372">
      <c r="XEQ2238" s="5"/>
      <c r="XER2238" s="5"/>
    </row>
    <row r="2239" s="1" customFormat="1" spans="16371:16372">
      <c r="XEQ2239" s="5"/>
      <c r="XER2239" s="5"/>
    </row>
    <row r="2240" s="1" customFormat="1" spans="16371:16372">
      <c r="XEQ2240" s="5"/>
      <c r="XER2240" s="5"/>
    </row>
    <row r="2241" s="1" customFormat="1" spans="16371:16372">
      <c r="XEQ2241" s="5"/>
      <c r="XER2241" s="5"/>
    </row>
    <row r="2242" s="1" customFormat="1" spans="16371:16372">
      <c r="XEQ2242" s="5"/>
      <c r="XER2242" s="5"/>
    </row>
    <row r="2243" s="1" customFormat="1" spans="16371:16372">
      <c r="XEQ2243" s="5"/>
      <c r="XER2243" s="5"/>
    </row>
    <row r="2244" s="1" customFormat="1" spans="16371:16372">
      <c r="XEQ2244" s="5"/>
      <c r="XER2244" s="5"/>
    </row>
    <row r="2245" s="1" customFormat="1" spans="16371:16372">
      <c r="XEQ2245" s="5"/>
      <c r="XER2245" s="5"/>
    </row>
    <row r="2246" s="1" customFormat="1" spans="16371:16372">
      <c r="XEQ2246" s="5"/>
      <c r="XER2246" s="5"/>
    </row>
    <row r="2247" s="1" customFormat="1" spans="16371:16372">
      <c r="XEQ2247" s="5"/>
      <c r="XER2247" s="5"/>
    </row>
    <row r="2248" s="1" customFormat="1" spans="16371:16372">
      <c r="XEQ2248" s="5"/>
      <c r="XER2248" s="5"/>
    </row>
    <row r="2249" s="1" customFormat="1" spans="16371:16372">
      <c r="XEQ2249" s="5"/>
      <c r="XER2249" s="5"/>
    </row>
    <row r="2250" s="1" customFormat="1" spans="16371:16372">
      <c r="XEQ2250" s="5"/>
      <c r="XER2250" s="5"/>
    </row>
    <row r="2251" s="1" customFormat="1" spans="16371:16372">
      <c r="XEQ2251" s="5"/>
      <c r="XER2251" s="5"/>
    </row>
    <row r="2252" s="1" customFormat="1" spans="16371:16372">
      <c r="XEQ2252" s="5"/>
      <c r="XER2252" s="5"/>
    </row>
    <row r="2253" s="1" customFormat="1" spans="16371:16372">
      <c r="XEQ2253" s="5"/>
      <c r="XER2253" s="5"/>
    </row>
    <row r="2254" s="1" customFormat="1" spans="16371:16372">
      <c r="XEQ2254" s="5"/>
      <c r="XER2254" s="5"/>
    </row>
    <row r="2255" s="1" customFormat="1" spans="16371:16372">
      <c r="XEQ2255" s="5"/>
      <c r="XER2255" s="5"/>
    </row>
    <row r="2256" s="1" customFormat="1" spans="16371:16372">
      <c r="XEQ2256" s="5"/>
      <c r="XER2256" s="5"/>
    </row>
    <row r="2257" s="1" customFormat="1" spans="16371:16372">
      <c r="XEQ2257" s="5"/>
      <c r="XER2257" s="5"/>
    </row>
    <row r="2258" s="1" customFormat="1" spans="16371:16372">
      <c r="XEQ2258" s="5"/>
      <c r="XER2258" s="5"/>
    </row>
    <row r="2259" s="1" customFormat="1" spans="16371:16372">
      <c r="XEQ2259" s="5"/>
      <c r="XER2259" s="5"/>
    </row>
    <row r="2260" s="1" customFormat="1" spans="16371:16372">
      <c r="XEQ2260" s="5"/>
      <c r="XER2260" s="5"/>
    </row>
    <row r="2261" s="1" customFormat="1" spans="16371:16372">
      <c r="XEQ2261" s="5"/>
      <c r="XER2261" s="5"/>
    </row>
    <row r="2262" s="1" customFormat="1" spans="16371:16372">
      <c r="XEQ2262" s="5"/>
      <c r="XER2262" s="5"/>
    </row>
    <row r="2263" s="1" customFormat="1" spans="16371:16372">
      <c r="XEQ2263" s="5"/>
      <c r="XER2263" s="5"/>
    </row>
    <row r="2264" s="1" customFormat="1" spans="16371:16372">
      <c r="XEQ2264" s="5"/>
      <c r="XER2264" s="5"/>
    </row>
    <row r="2265" s="1" customFormat="1" spans="16371:16372">
      <c r="XEQ2265" s="5"/>
      <c r="XER2265" s="5"/>
    </row>
    <row r="2266" s="1" customFormat="1" spans="16371:16372">
      <c r="XEQ2266" s="5"/>
      <c r="XER2266" s="5"/>
    </row>
    <row r="2267" s="1" customFormat="1" spans="16371:16372">
      <c r="XEQ2267" s="5"/>
      <c r="XER2267" s="5"/>
    </row>
    <row r="2268" s="1" customFormat="1" spans="16371:16372">
      <c r="XEQ2268" s="5"/>
      <c r="XER2268" s="5"/>
    </row>
    <row r="2269" s="1" customFormat="1" spans="16371:16372">
      <c r="XEQ2269" s="5"/>
      <c r="XER2269" s="5"/>
    </row>
    <row r="2270" s="1" customFormat="1" spans="16371:16372">
      <c r="XEQ2270" s="5"/>
      <c r="XER2270" s="5"/>
    </row>
    <row r="2271" s="1" customFormat="1" spans="16371:16372">
      <c r="XEQ2271" s="5"/>
      <c r="XER2271" s="5"/>
    </row>
    <row r="2272" s="1" customFormat="1" spans="16371:16372">
      <c r="XEQ2272" s="5"/>
      <c r="XER2272" s="5"/>
    </row>
    <row r="2273" s="1" customFormat="1" spans="16371:16372">
      <c r="XEQ2273" s="5"/>
      <c r="XER2273" s="5"/>
    </row>
    <row r="2274" s="1" customFormat="1" spans="16371:16372">
      <c r="XEQ2274" s="5"/>
      <c r="XER2274" s="5"/>
    </row>
    <row r="2275" s="1" customFormat="1" spans="16371:16372">
      <c r="XEQ2275" s="5"/>
      <c r="XER2275" s="5"/>
    </row>
    <row r="2276" s="1" customFormat="1" spans="16371:16372">
      <c r="XEQ2276" s="5"/>
      <c r="XER2276" s="5"/>
    </row>
    <row r="2277" s="1" customFormat="1" spans="16371:16372">
      <c r="XEQ2277" s="5"/>
      <c r="XER2277" s="5"/>
    </row>
    <row r="2278" s="1" customFormat="1" spans="16371:16372">
      <c r="XEQ2278" s="5"/>
      <c r="XER2278" s="5"/>
    </row>
    <row r="2279" s="1" customFormat="1" spans="16371:16372">
      <c r="XEQ2279" s="5"/>
      <c r="XER2279" s="5"/>
    </row>
    <row r="2280" s="1" customFormat="1" spans="16371:16372">
      <c r="XEQ2280" s="5"/>
      <c r="XER2280" s="5"/>
    </row>
    <row r="2281" s="1" customFormat="1" spans="16371:16372">
      <c r="XEQ2281" s="5"/>
      <c r="XER2281" s="5"/>
    </row>
    <row r="2282" s="1" customFormat="1" spans="16371:16372">
      <c r="XEQ2282" s="5"/>
      <c r="XER2282" s="5"/>
    </row>
    <row r="2283" s="1" customFormat="1" spans="16371:16372">
      <c r="XEQ2283" s="5"/>
      <c r="XER2283" s="5"/>
    </row>
    <row r="2284" s="1" customFormat="1" spans="16371:16372">
      <c r="XEQ2284" s="5"/>
      <c r="XER2284" s="5"/>
    </row>
    <row r="2285" s="1" customFormat="1" spans="16371:16372">
      <c r="XEQ2285" s="5"/>
      <c r="XER2285" s="5"/>
    </row>
    <row r="2286" s="1" customFormat="1" spans="16371:16372">
      <c r="XEQ2286" s="5"/>
      <c r="XER2286" s="5"/>
    </row>
    <row r="2287" s="1" customFormat="1" spans="16371:16372">
      <c r="XEQ2287" s="5"/>
      <c r="XER2287" s="5"/>
    </row>
    <row r="2288" s="1" customFormat="1" spans="16371:16372">
      <c r="XEQ2288" s="5"/>
      <c r="XER2288" s="5"/>
    </row>
    <row r="2289" s="1" customFormat="1" spans="16371:16372">
      <c r="XEQ2289" s="5"/>
      <c r="XER2289" s="5"/>
    </row>
    <row r="2290" s="1" customFormat="1" spans="16371:16372">
      <c r="XEQ2290" s="5"/>
      <c r="XER2290" s="5"/>
    </row>
    <row r="2291" s="1" customFormat="1" spans="16371:16372">
      <c r="XEQ2291" s="5"/>
      <c r="XER2291" s="5"/>
    </row>
    <row r="2292" s="1" customFormat="1" spans="16371:16372">
      <c r="XEQ2292" s="5"/>
      <c r="XER2292" s="5"/>
    </row>
    <row r="2293" s="1" customFormat="1" spans="16371:16372">
      <c r="XEQ2293" s="5"/>
      <c r="XER2293" s="5"/>
    </row>
    <row r="2294" s="1" customFormat="1" spans="16371:16372">
      <c r="XEQ2294" s="5"/>
      <c r="XER2294" s="5"/>
    </row>
    <row r="2295" s="1" customFormat="1" spans="16371:16372">
      <c r="XEQ2295" s="5"/>
      <c r="XER2295" s="5"/>
    </row>
    <row r="2296" s="1" customFormat="1" spans="16371:16372">
      <c r="XEQ2296" s="5"/>
      <c r="XER2296" s="5"/>
    </row>
    <row r="2297" s="1" customFormat="1" spans="16371:16372">
      <c r="XEQ2297" s="5"/>
      <c r="XER2297" s="5"/>
    </row>
    <row r="2298" s="1" customFormat="1" spans="16371:16372">
      <c r="XEQ2298" s="5"/>
      <c r="XER2298" s="5"/>
    </row>
    <row r="2299" s="1" customFormat="1" spans="16371:16372">
      <c r="XEQ2299" s="5"/>
      <c r="XER2299" s="5"/>
    </row>
    <row r="2300" s="1" customFormat="1" spans="16371:16372">
      <c r="XEQ2300" s="5"/>
      <c r="XER2300" s="5"/>
    </row>
    <row r="2301" s="1" customFormat="1" spans="16371:16372">
      <c r="XEQ2301" s="5"/>
      <c r="XER2301" s="5"/>
    </row>
    <row r="2302" s="1" customFormat="1" spans="16371:16372">
      <c r="XEQ2302" s="5"/>
      <c r="XER2302" s="5"/>
    </row>
    <row r="2303" s="1" customFormat="1" spans="16371:16372">
      <c r="XEQ2303" s="5"/>
      <c r="XER2303" s="5"/>
    </row>
    <row r="2304" s="1" customFormat="1" spans="16371:16372">
      <c r="XEQ2304" s="5"/>
      <c r="XER2304" s="5"/>
    </row>
    <row r="2305" s="1" customFormat="1" spans="16371:16372">
      <c r="XEQ2305" s="5"/>
      <c r="XER2305" s="5"/>
    </row>
    <row r="2306" s="1" customFormat="1" spans="16371:16372">
      <c r="XEQ2306" s="5"/>
      <c r="XER2306" s="5"/>
    </row>
    <row r="2307" s="1" customFormat="1" spans="16371:16372">
      <c r="XEQ2307" s="5"/>
      <c r="XER2307" s="5"/>
    </row>
    <row r="2308" s="1" customFormat="1" spans="16371:16372">
      <c r="XEQ2308" s="5"/>
      <c r="XER2308" s="5"/>
    </row>
    <row r="2309" s="1" customFormat="1" spans="16371:16372">
      <c r="XEQ2309" s="5"/>
      <c r="XER2309" s="5"/>
    </row>
    <row r="2310" s="1" customFormat="1" spans="16371:16372">
      <c r="XEQ2310" s="5"/>
      <c r="XER2310" s="5"/>
    </row>
    <row r="2311" s="1" customFormat="1" spans="16371:16372">
      <c r="XEQ2311" s="5"/>
      <c r="XER2311" s="5"/>
    </row>
    <row r="2312" s="1" customFormat="1" spans="16371:16372">
      <c r="XEQ2312" s="5"/>
      <c r="XER2312" s="5"/>
    </row>
    <row r="2313" s="1" customFormat="1" spans="16371:16372">
      <c r="XEQ2313" s="5"/>
      <c r="XER2313" s="5"/>
    </row>
    <row r="2314" s="1" customFormat="1" spans="16371:16372">
      <c r="XEQ2314" s="5"/>
      <c r="XER2314" s="5"/>
    </row>
    <row r="2315" s="1" customFormat="1" spans="16371:16372">
      <c r="XEQ2315" s="5"/>
      <c r="XER2315" s="5"/>
    </row>
    <row r="2316" s="1" customFormat="1" spans="16371:16372">
      <c r="XEQ2316" s="5"/>
      <c r="XER2316" s="5"/>
    </row>
    <row r="2317" s="1" customFormat="1" spans="16371:16372">
      <c r="XEQ2317" s="5"/>
      <c r="XER2317" s="5"/>
    </row>
    <row r="2318" s="1" customFormat="1" spans="16371:16372">
      <c r="XEQ2318" s="5"/>
      <c r="XER2318" s="5"/>
    </row>
    <row r="2319" s="1" customFormat="1" spans="16371:16372">
      <c r="XEQ2319" s="5"/>
      <c r="XER2319" s="5"/>
    </row>
    <row r="2320" s="1" customFormat="1" spans="16371:16372">
      <c r="XEQ2320" s="5"/>
      <c r="XER2320" s="5"/>
    </row>
    <row r="2321" s="1" customFormat="1" spans="16371:16372">
      <c r="XEQ2321" s="5"/>
      <c r="XER2321" s="5"/>
    </row>
    <row r="2322" s="1" customFormat="1" spans="16371:16372">
      <c r="XEQ2322" s="5"/>
      <c r="XER2322" s="5"/>
    </row>
    <row r="2323" s="1" customFormat="1" spans="16371:16372">
      <c r="XEQ2323" s="5"/>
      <c r="XER2323" s="5"/>
    </row>
    <row r="2324" s="1" customFormat="1" spans="16371:16372">
      <c r="XEQ2324" s="5"/>
      <c r="XER2324" s="5"/>
    </row>
    <row r="2325" s="1" customFormat="1" spans="16371:16372">
      <c r="XEQ2325" s="5"/>
      <c r="XER2325" s="5"/>
    </row>
    <row r="2326" s="1" customFormat="1" spans="16371:16372">
      <c r="XEQ2326" s="5"/>
      <c r="XER2326" s="5"/>
    </row>
    <row r="2327" s="1" customFormat="1" spans="16371:16372">
      <c r="XEQ2327" s="5"/>
      <c r="XER2327" s="5"/>
    </row>
    <row r="2328" s="1" customFormat="1" spans="16371:16372">
      <c r="XEQ2328" s="5"/>
      <c r="XER2328" s="5"/>
    </row>
    <row r="2329" s="1" customFormat="1" spans="16371:16372">
      <c r="XEQ2329" s="5"/>
      <c r="XER2329" s="5"/>
    </row>
    <row r="2330" s="1" customFormat="1" spans="16371:16372">
      <c r="XEQ2330" s="5"/>
      <c r="XER2330" s="5"/>
    </row>
    <row r="2331" s="1" customFormat="1" spans="16371:16372">
      <c r="XEQ2331" s="5"/>
      <c r="XER2331" s="5"/>
    </row>
    <row r="2332" s="1" customFormat="1" spans="16371:16372">
      <c r="XEQ2332" s="5"/>
      <c r="XER2332" s="5"/>
    </row>
    <row r="2333" s="1" customFormat="1" spans="16371:16372">
      <c r="XEQ2333" s="5"/>
      <c r="XER2333" s="5"/>
    </row>
    <row r="2334" s="1" customFormat="1" spans="16371:16372">
      <c r="XEQ2334" s="5"/>
      <c r="XER2334" s="5"/>
    </row>
    <row r="2335" s="1" customFormat="1" spans="16371:16372">
      <c r="XEQ2335" s="5"/>
      <c r="XER2335" s="5"/>
    </row>
    <row r="2336" s="1" customFormat="1" spans="16371:16372">
      <c r="XEQ2336" s="5"/>
      <c r="XER2336" s="5"/>
    </row>
    <row r="2337" s="1" customFormat="1" spans="16371:16372">
      <c r="XEQ2337" s="5"/>
      <c r="XER2337" s="5"/>
    </row>
    <row r="2338" s="1" customFormat="1" spans="16371:16372">
      <c r="XEQ2338" s="5"/>
      <c r="XER2338" s="5"/>
    </row>
    <row r="2339" s="1" customFormat="1" spans="16371:16372">
      <c r="XEQ2339" s="5"/>
      <c r="XER2339" s="5"/>
    </row>
    <row r="2340" s="1" customFormat="1" spans="16371:16372">
      <c r="XEQ2340" s="5"/>
      <c r="XER2340" s="5"/>
    </row>
    <row r="2341" s="1" customFormat="1" spans="16371:16372">
      <c r="XEQ2341" s="5"/>
      <c r="XER2341" s="5"/>
    </row>
    <row r="2342" s="1" customFormat="1" spans="16371:16372">
      <c r="XEQ2342" s="5"/>
      <c r="XER2342" s="5"/>
    </row>
    <row r="2343" s="1" customFormat="1" spans="16371:16372">
      <c r="XEQ2343" s="5"/>
      <c r="XER2343" s="5"/>
    </row>
    <row r="2344" s="1" customFormat="1" spans="16371:16372">
      <c r="XEQ2344" s="5"/>
      <c r="XER2344" s="5"/>
    </row>
    <row r="2345" s="1" customFormat="1" spans="16371:16372">
      <c r="XEQ2345" s="5"/>
      <c r="XER2345" s="5"/>
    </row>
    <row r="2346" s="1" customFormat="1" spans="16371:16372">
      <c r="XEQ2346" s="5"/>
      <c r="XER2346" s="5"/>
    </row>
    <row r="2347" s="1" customFormat="1" spans="16371:16372">
      <c r="XEQ2347" s="5"/>
      <c r="XER2347" s="5"/>
    </row>
    <row r="2348" s="1" customFormat="1" spans="16371:16372">
      <c r="XEQ2348" s="5"/>
      <c r="XER2348" s="5"/>
    </row>
    <row r="2349" s="1" customFormat="1" spans="16371:16372">
      <c r="XEQ2349" s="5"/>
      <c r="XER2349" s="5"/>
    </row>
    <row r="2350" s="1" customFormat="1" spans="16371:16372">
      <c r="XEQ2350" s="5"/>
      <c r="XER2350" s="5"/>
    </row>
    <row r="2351" s="1" customFormat="1" spans="16371:16372">
      <c r="XEQ2351" s="5"/>
      <c r="XER2351" s="5"/>
    </row>
    <row r="2352" s="1" customFormat="1" spans="16371:16372">
      <c r="XEQ2352" s="5"/>
      <c r="XER2352" s="5"/>
    </row>
    <row r="2353" s="1" customFormat="1" spans="16371:16372">
      <c r="XEQ2353" s="5"/>
      <c r="XER2353" s="5"/>
    </row>
    <row r="2354" s="1" customFormat="1" spans="16371:16372">
      <c r="XEQ2354" s="5"/>
      <c r="XER2354" s="5"/>
    </row>
    <row r="2355" s="1" customFormat="1" spans="16371:16372">
      <c r="XEQ2355" s="5"/>
      <c r="XER2355" s="5"/>
    </row>
    <row r="2356" s="1" customFormat="1" spans="16371:16372">
      <c r="XEQ2356" s="5"/>
      <c r="XER2356" s="5"/>
    </row>
    <row r="2357" s="1" customFormat="1" spans="16371:16372">
      <c r="XEQ2357" s="5"/>
      <c r="XER2357" s="5"/>
    </row>
    <row r="2358" s="1" customFormat="1" spans="16371:16372">
      <c r="XEQ2358" s="5"/>
      <c r="XER2358" s="5"/>
    </row>
    <row r="2359" s="1" customFormat="1" spans="16371:16372">
      <c r="XEQ2359" s="5"/>
      <c r="XER2359" s="5"/>
    </row>
    <row r="2360" s="1" customFormat="1" spans="16371:16372">
      <c r="XEQ2360" s="5"/>
      <c r="XER2360" s="5"/>
    </row>
    <row r="2361" s="1" customFormat="1" spans="16371:16372">
      <c r="XEQ2361" s="5"/>
      <c r="XER2361" s="5"/>
    </row>
    <row r="2362" s="1" customFormat="1" spans="16371:16372">
      <c r="XEQ2362" s="5"/>
      <c r="XER2362" s="5"/>
    </row>
    <row r="2363" s="1" customFormat="1" spans="16371:16372">
      <c r="XEQ2363" s="5"/>
      <c r="XER2363" s="5"/>
    </row>
    <row r="2364" s="1" customFormat="1" spans="16371:16372">
      <c r="XEQ2364" s="5"/>
      <c r="XER2364" s="5"/>
    </row>
    <row r="2365" s="1" customFormat="1" spans="16371:16372">
      <c r="XEQ2365" s="5"/>
      <c r="XER2365" s="5"/>
    </row>
    <row r="2366" s="1" customFormat="1" spans="16371:16372">
      <c r="XEQ2366" s="5"/>
      <c r="XER2366" s="5"/>
    </row>
    <row r="2367" s="1" customFormat="1" spans="16371:16372">
      <c r="XEQ2367" s="5"/>
      <c r="XER2367" s="5"/>
    </row>
    <row r="2368" s="1" customFormat="1" spans="16371:16372">
      <c r="XEQ2368" s="5"/>
      <c r="XER2368" s="5"/>
    </row>
    <row r="2369" s="1" customFormat="1" spans="16371:16372">
      <c r="XEQ2369" s="5"/>
      <c r="XER2369" s="5"/>
    </row>
    <row r="2370" s="1" customFormat="1" spans="16371:16372">
      <c r="XEQ2370" s="5"/>
      <c r="XER2370" s="5"/>
    </row>
    <row r="2371" s="1" customFormat="1" spans="16371:16372">
      <c r="XEQ2371" s="5"/>
      <c r="XER2371" s="5"/>
    </row>
    <row r="2372" s="1" customFormat="1" spans="16371:16372">
      <c r="XEQ2372" s="5"/>
      <c r="XER2372" s="5"/>
    </row>
    <row r="2373" s="1" customFormat="1" spans="16371:16372">
      <c r="XEQ2373" s="5"/>
      <c r="XER2373" s="5"/>
    </row>
    <row r="2374" s="1" customFormat="1" spans="16371:16372">
      <c r="XEQ2374" s="5"/>
      <c r="XER2374" s="5"/>
    </row>
    <row r="2375" s="1" customFormat="1" spans="16371:16372">
      <c r="XEQ2375" s="5"/>
      <c r="XER2375" s="5"/>
    </row>
    <row r="2376" s="1" customFormat="1" spans="16371:16372">
      <c r="XEQ2376" s="5"/>
      <c r="XER2376" s="5"/>
    </row>
    <row r="2377" s="1" customFormat="1" spans="16371:16372">
      <c r="XEQ2377" s="5"/>
      <c r="XER2377" s="5"/>
    </row>
    <row r="2378" s="1" customFormat="1" spans="16371:16372">
      <c r="XEQ2378" s="5"/>
      <c r="XER2378" s="5"/>
    </row>
    <row r="2379" s="1" customFormat="1" spans="16371:16372">
      <c r="XEQ2379" s="5"/>
      <c r="XER2379" s="5"/>
    </row>
    <row r="2380" s="1" customFormat="1" spans="16371:16372">
      <c r="XEQ2380" s="5"/>
      <c r="XER2380" s="5"/>
    </row>
    <row r="2381" s="1" customFormat="1" spans="16371:16372">
      <c r="XEQ2381" s="5"/>
      <c r="XER2381" s="5"/>
    </row>
    <row r="2382" s="1" customFormat="1" spans="16371:16372">
      <c r="XEQ2382" s="5"/>
      <c r="XER2382" s="5"/>
    </row>
    <row r="2383" s="1" customFormat="1" spans="16371:16372">
      <c r="XEQ2383" s="5"/>
      <c r="XER2383" s="5"/>
    </row>
    <row r="2384" s="1" customFormat="1" spans="16371:16372">
      <c r="XEQ2384" s="5"/>
      <c r="XER2384" s="5"/>
    </row>
    <row r="2385" s="1" customFormat="1" spans="16371:16372">
      <c r="XEQ2385" s="5"/>
      <c r="XER2385" s="5"/>
    </row>
    <row r="2386" s="1" customFormat="1" spans="16371:16372">
      <c r="XEQ2386" s="5"/>
      <c r="XER2386" s="5"/>
    </row>
    <row r="2387" s="1" customFormat="1" spans="16371:16372">
      <c r="XEQ2387" s="5"/>
      <c r="XER2387" s="5"/>
    </row>
    <row r="2388" s="1" customFormat="1" spans="16371:16372">
      <c r="XEQ2388" s="5"/>
      <c r="XER2388" s="5"/>
    </row>
    <row r="2389" s="1" customFormat="1" spans="16371:16372">
      <c r="XEQ2389" s="5"/>
      <c r="XER2389" s="5"/>
    </row>
    <row r="2390" s="1" customFormat="1" spans="16371:16372">
      <c r="XEQ2390" s="5"/>
      <c r="XER2390" s="5"/>
    </row>
    <row r="2391" s="1" customFormat="1" spans="16371:16372">
      <c r="XEQ2391" s="5"/>
      <c r="XER2391" s="5"/>
    </row>
    <row r="2392" s="1" customFormat="1" spans="16371:16372">
      <c r="XEQ2392" s="5"/>
      <c r="XER2392" s="5"/>
    </row>
    <row r="2393" s="1" customFormat="1" spans="16371:16372">
      <c r="XEQ2393" s="5"/>
      <c r="XER2393" s="5"/>
    </row>
    <row r="2394" s="1" customFormat="1" spans="16371:16372">
      <c r="XEQ2394" s="5"/>
      <c r="XER2394" s="5"/>
    </row>
    <row r="2395" s="1" customFormat="1" spans="16371:16372">
      <c r="XEQ2395" s="5"/>
      <c r="XER2395" s="5"/>
    </row>
    <row r="2396" s="1" customFormat="1" spans="16371:16372">
      <c r="XEQ2396" s="5"/>
      <c r="XER2396" s="5"/>
    </row>
    <row r="2397" s="1" customFormat="1" spans="16371:16372">
      <c r="XEQ2397" s="5"/>
      <c r="XER2397" s="5"/>
    </row>
    <row r="2398" s="1" customFormat="1" spans="16371:16372">
      <c r="XEQ2398" s="5"/>
      <c r="XER2398" s="5"/>
    </row>
    <row r="2399" s="1" customFormat="1" spans="16371:16372">
      <c r="XEQ2399" s="5"/>
      <c r="XER2399" s="5"/>
    </row>
    <row r="2400" s="1" customFormat="1" spans="16371:16372">
      <c r="XEQ2400" s="5"/>
      <c r="XER2400" s="5"/>
    </row>
    <row r="2401" s="1" customFormat="1" spans="16371:16372">
      <c r="XEQ2401" s="5"/>
      <c r="XER2401" s="5"/>
    </row>
    <row r="2402" s="1" customFormat="1" spans="16371:16372">
      <c r="XEQ2402" s="5"/>
      <c r="XER2402" s="5"/>
    </row>
    <row r="2403" s="1" customFormat="1" spans="16371:16372">
      <c r="XEQ2403" s="5"/>
      <c r="XER2403" s="5"/>
    </row>
    <row r="2404" s="1" customFormat="1" spans="16371:16372">
      <c r="XEQ2404" s="5"/>
      <c r="XER2404" s="5"/>
    </row>
    <row r="2405" s="1" customFormat="1" spans="16371:16372">
      <c r="XEQ2405" s="5"/>
      <c r="XER2405" s="5"/>
    </row>
    <row r="2406" s="1" customFormat="1" spans="16371:16372">
      <c r="XEQ2406" s="5"/>
      <c r="XER2406" s="5"/>
    </row>
    <row r="2407" s="1" customFormat="1" spans="16371:16372">
      <c r="XEQ2407" s="5"/>
      <c r="XER2407" s="5"/>
    </row>
    <row r="2408" s="1" customFormat="1" spans="16371:16372">
      <c r="XEQ2408" s="5"/>
      <c r="XER2408" s="5"/>
    </row>
    <row r="2409" s="1" customFormat="1" spans="16371:16372">
      <c r="XEQ2409" s="5"/>
      <c r="XER2409" s="5"/>
    </row>
    <row r="2410" s="1" customFormat="1" spans="16371:16372">
      <c r="XEQ2410" s="5"/>
      <c r="XER2410" s="5"/>
    </row>
    <row r="2411" s="1" customFormat="1" spans="16371:16372">
      <c r="XEQ2411" s="5"/>
      <c r="XER2411" s="5"/>
    </row>
    <row r="2412" s="1" customFormat="1" spans="16371:16372">
      <c r="XEQ2412" s="5"/>
      <c r="XER2412" s="5"/>
    </row>
    <row r="2413" s="1" customFormat="1" spans="16371:16372">
      <c r="XEQ2413" s="5"/>
      <c r="XER2413" s="5"/>
    </row>
    <row r="2414" s="1" customFormat="1" spans="16371:16372">
      <c r="XEQ2414" s="5"/>
      <c r="XER2414" s="5"/>
    </row>
    <row r="2415" s="1" customFormat="1" spans="16371:16372">
      <c r="XEQ2415" s="5"/>
      <c r="XER2415" s="5"/>
    </row>
    <row r="2416" s="1" customFormat="1" spans="16371:16372">
      <c r="XEQ2416" s="5"/>
      <c r="XER2416" s="5"/>
    </row>
    <row r="2417" s="1" customFormat="1" spans="16371:16372">
      <c r="XEQ2417" s="5"/>
      <c r="XER2417" s="5"/>
    </row>
    <row r="2418" s="1" customFormat="1" spans="16371:16372">
      <c r="XEQ2418" s="5"/>
      <c r="XER2418" s="5"/>
    </row>
    <row r="2419" s="1" customFormat="1" spans="16371:16372">
      <c r="XEQ2419" s="5"/>
      <c r="XER2419" s="5"/>
    </row>
    <row r="2420" s="1" customFormat="1" spans="16371:16372">
      <c r="XEQ2420" s="5"/>
      <c r="XER2420" s="5"/>
    </row>
    <row r="2421" s="1" customFormat="1" spans="16371:16372">
      <c r="XEQ2421" s="5"/>
      <c r="XER2421" s="5"/>
    </row>
    <row r="2422" s="1" customFormat="1" spans="16371:16372">
      <c r="XEQ2422" s="5"/>
      <c r="XER2422" s="5"/>
    </row>
    <row r="2423" s="1" customFormat="1" spans="16371:16372">
      <c r="XEQ2423" s="5"/>
      <c r="XER2423" s="5"/>
    </row>
    <row r="2424" s="1" customFormat="1" spans="16371:16372">
      <c r="XEQ2424" s="5"/>
      <c r="XER2424" s="5"/>
    </row>
    <row r="2425" s="1" customFormat="1" spans="16371:16372">
      <c r="XEQ2425" s="5"/>
      <c r="XER2425" s="5"/>
    </row>
    <row r="2426" s="1" customFormat="1" spans="16371:16372">
      <c r="XEQ2426" s="5"/>
      <c r="XER2426" s="5"/>
    </row>
    <row r="2427" s="1" customFormat="1" spans="16371:16372">
      <c r="XEQ2427" s="5"/>
      <c r="XER2427" s="5"/>
    </row>
    <row r="2428" s="1" customFormat="1" spans="16371:16372">
      <c r="XEQ2428" s="5"/>
      <c r="XER2428" s="5"/>
    </row>
    <row r="2429" s="1" customFormat="1" spans="16371:16372">
      <c r="XEQ2429" s="5"/>
      <c r="XER2429" s="5"/>
    </row>
    <row r="2430" s="1" customFormat="1" spans="16371:16372">
      <c r="XEQ2430" s="5"/>
      <c r="XER2430" s="5"/>
    </row>
    <row r="2431" s="1" customFormat="1" spans="16371:16372">
      <c r="XEQ2431" s="5"/>
      <c r="XER2431" s="5"/>
    </row>
    <row r="2432" s="1" customFormat="1" spans="16371:16372">
      <c r="XEQ2432" s="5"/>
      <c r="XER2432" s="5"/>
    </row>
    <row r="2433" s="1" customFormat="1" spans="16371:16372">
      <c r="XEQ2433" s="5"/>
      <c r="XER2433" s="5"/>
    </row>
    <row r="2434" s="1" customFormat="1" spans="16371:16372">
      <c r="XEQ2434" s="5"/>
      <c r="XER2434" s="5"/>
    </row>
    <row r="2435" s="1" customFormat="1" spans="16371:16372">
      <c r="XEQ2435" s="5"/>
      <c r="XER2435" s="5"/>
    </row>
    <row r="2436" s="1" customFormat="1" spans="16371:16372">
      <c r="XEQ2436" s="5"/>
      <c r="XER2436" s="5"/>
    </row>
    <row r="2437" s="1" customFormat="1" spans="16371:16372">
      <c r="XEQ2437" s="5"/>
      <c r="XER2437" s="5"/>
    </row>
    <row r="2438" s="1" customFormat="1" spans="16371:16372">
      <c r="XEQ2438" s="5"/>
      <c r="XER2438" s="5"/>
    </row>
    <row r="2439" s="1" customFormat="1" spans="16371:16372">
      <c r="XEQ2439" s="5"/>
      <c r="XER2439" s="5"/>
    </row>
    <row r="2440" s="1" customFormat="1" spans="16371:16372">
      <c r="XEQ2440" s="5"/>
      <c r="XER2440" s="5"/>
    </row>
    <row r="2441" s="1" customFormat="1" spans="16371:16372">
      <c r="XEQ2441" s="5"/>
      <c r="XER2441" s="5"/>
    </row>
    <row r="2442" s="1" customFormat="1" spans="16371:16372">
      <c r="XEQ2442" s="5"/>
      <c r="XER2442" s="5"/>
    </row>
    <row r="2443" s="1" customFormat="1" spans="16371:16372">
      <c r="XEQ2443" s="5"/>
      <c r="XER2443" s="5"/>
    </row>
    <row r="2444" s="1" customFormat="1" spans="16371:16372">
      <c r="XEQ2444" s="5"/>
      <c r="XER2444" s="5"/>
    </row>
    <row r="2445" s="1" customFormat="1" spans="16371:16372">
      <c r="XEQ2445" s="5"/>
      <c r="XER2445" s="5"/>
    </row>
    <row r="2446" s="1" customFormat="1" spans="16371:16372">
      <c r="XEQ2446" s="5"/>
      <c r="XER2446" s="5"/>
    </row>
    <row r="2447" s="1" customFormat="1" spans="16371:16372">
      <c r="XEQ2447" s="5"/>
      <c r="XER2447" s="5"/>
    </row>
    <row r="2448" s="1" customFormat="1" spans="16371:16372">
      <c r="XEQ2448" s="5"/>
      <c r="XER2448" s="5"/>
    </row>
    <row r="2449" s="1" customFormat="1" spans="16371:16372">
      <c r="XEQ2449" s="5"/>
      <c r="XER2449" s="5"/>
    </row>
    <row r="2450" s="1" customFormat="1" spans="16371:16372">
      <c r="XEQ2450" s="5"/>
      <c r="XER2450" s="5"/>
    </row>
    <row r="2451" s="1" customFormat="1" spans="16371:16372">
      <c r="XEQ2451" s="5"/>
      <c r="XER2451" s="5"/>
    </row>
    <row r="2452" s="1" customFormat="1" spans="16371:16372">
      <c r="XEQ2452" s="5"/>
      <c r="XER2452" s="5"/>
    </row>
    <row r="2453" s="1" customFormat="1" spans="16371:16372">
      <c r="XEQ2453" s="5"/>
      <c r="XER2453" s="5"/>
    </row>
    <row r="2454" s="1" customFormat="1" spans="16371:16372">
      <c r="XEQ2454" s="5"/>
      <c r="XER2454" s="5"/>
    </row>
    <row r="2455" s="1" customFormat="1" spans="16371:16372">
      <c r="XEQ2455" s="5"/>
      <c r="XER2455" s="5"/>
    </row>
    <row r="2456" s="1" customFormat="1" spans="16371:16372">
      <c r="XEQ2456" s="5"/>
      <c r="XER2456" s="5"/>
    </row>
    <row r="2457" s="1" customFormat="1" spans="16371:16372">
      <c r="XEQ2457" s="5"/>
      <c r="XER2457" s="5"/>
    </row>
    <row r="2458" s="1" customFormat="1" spans="16371:16372">
      <c r="XEQ2458" s="5"/>
      <c r="XER2458" s="5"/>
    </row>
    <row r="2459" s="1" customFormat="1" spans="16371:16372">
      <c r="XEQ2459" s="5"/>
      <c r="XER2459" s="5"/>
    </row>
    <row r="2460" s="1" customFormat="1" spans="16371:16372">
      <c r="XEQ2460" s="5"/>
      <c r="XER2460" s="5"/>
    </row>
    <row r="2461" s="1" customFormat="1" spans="16371:16372">
      <c r="XEQ2461" s="5"/>
      <c r="XER2461" s="5"/>
    </row>
    <row r="2462" s="1" customFormat="1" spans="16371:16372">
      <c r="XEQ2462" s="5"/>
      <c r="XER2462" s="5"/>
    </row>
    <row r="2463" s="1" customFormat="1" spans="16371:16372">
      <c r="XEQ2463" s="5"/>
      <c r="XER2463" s="5"/>
    </row>
    <row r="2464" s="1" customFormat="1" spans="16371:16372">
      <c r="XEQ2464" s="5"/>
      <c r="XER2464" s="5"/>
    </row>
    <row r="2465" s="1" customFormat="1" spans="16371:16372">
      <c r="XEQ2465" s="5"/>
      <c r="XER2465" s="5"/>
    </row>
    <row r="2466" s="1" customFormat="1" spans="16371:16372">
      <c r="XEQ2466" s="5"/>
      <c r="XER2466" s="5"/>
    </row>
    <row r="2467" s="1" customFormat="1" spans="16371:16372">
      <c r="XEQ2467" s="5"/>
      <c r="XER2467" s="5"/>
    </row>
    <row r="2468" s="1" customFormat="1" spans="16371:16372">
      <c r="XEQ2468" s="5"/>
      <c r="XER2468" s="5"/>
    </row>
    <row r="2469" s="1" customFormat="1" spans="16371:16372">
      <c r="XEQ2469" s="5"/>
      <c r="XER2469" s="5"/>
    </row>
    <row r="2470" s="1" customFormat="1" spans="16371:16372">
      <c r="XEQ2470" s="5"/>
      <c r="XER2470" s="5"/>
    </row>
    <row r="2471" s="1" customFormat="1" spans="16371:16372">
      <c r="XEQ2471" s="5"/>
      <c r="XER2471" s="5"/>
    </row>
    <row r="2472" s="1" customFormat="1" spans="16371:16372">
      <c r="XEQ2472" s="5"/>
      <c r="XER2472" s="5"/>
    </row>
    <row r="2473" s="1" customFormat="1" spans="16371:16372">
      <c r="XEQ2473" s="5"/>
      <c r="XER2473" s="5"/>
    </row>
    <row r="2474" s="1" customFormat="1" spans="16371:16372">
      <c r="XEQ2474" s="5"/>
      <c r="XER2474" s="5"/>
    </row>
    <row r="2475" s="1" customFormat="1" spans="16371:16372">
      <c r="XEQ2475" s="5"/>
      <c r="XER2475" s="5"/>
    </row>
    <row r="2476" s="1" customFormat="1" spans="16371:16372">
      <c r="XEQ2476" s="5"/>
      <c r="XER2476" s="5"/>
    </row>
    <row r="2477" s="1" customFormat="1" spans="16371:16372">
      <c r="XEQ2477" s="5"/>
      <c r="XER2477" s="5"/>
    </row>
    <row r="2478" s="1" customFormat="1" spans="16371:16372">
      <c r="XEQ2478" s="5"/>
      <c r="XER2478" s="5"/>
    </row>
    <row r="2479" s="1" customFormat="1" spans="16371:16372">
      <c r="XEQ2479" s="5"/>
      <c r="XER2479" s="5"/>
    </row>
    <row r="2480" s="1" customFormat="1" spans="16371:16372">
      <c r="XEQ2480" s="5"/>
      <c r="XER2480" s="5"/>
    </row>
    <row r="2481" s="1" customFormat="1" spans="16371:16372">
      <c r="XEQ2481" s="5"/>
      <c r="XER2481" s="5"/>
    </row>
    <row r="2482" s="1" customFormat="1" spans="16371:16372">
      <c r="XEQ2482" s="5"/>
      <c r="XER2482" s="5"/>
    </row>
    <row r="2483" s="1" customFormat="1" spans="16371:16372">
      <c r="XEQ2483" s="5"/>
      <c r="XER2483" s="5"/>
    </row>
    <row r="2484" s="1" customFormat="1" spans="16371:16372">
      <c r="XEQ2484" s="5"/>
      <c r="XER2484" s="5"/>
    </row>
    <row r="2485" s="1" customFormat="1" spans="16371:16372">
      <c r="XEQ2485" s="5"/>
      <c r="XER2485" s="5"/>
    </row>
    <row r="2486" s="1" customFormat="1" spans="16371:16372">
      <c r="XEQ2486" s="5"/>
      <c r="XER2486" s="5"/>
    </row>
    <row r="2487" s="1" customFormat="1" spans="16371:16372">
      <c r="XEQ2487" s="5"/>
      <c r="XER2487" s="5"/>
    </row>
    <row r="2488" s="1" customFormat="1" spans="16371:16372">
      <c r="XEQ2488" s="5"/>
      <c r="XER2488" s="5"/>
    </row>
    <row r="2489" s="1" customFormat="1" spans="16371:16372">
      <c r="XEQ2489" s="5"/>
      <c r="XER2489" s="5"/>
    </row>
    <row r="2490" s="1" customFormat="1" spans="16371:16372">
      <c r="XEQ2490" s="5"/>
      <c r="XER2490" s="5"/>
    </row>
    <row r="2491" s="1" customFormat="1" spans="16371:16372">
      <c r="XEQ2491" s="5"/>
      <c r="XER2491" s="5"/>
    </row>
    <row r="2492" s="1" customFormat="1" spans="16371:16372">
      <c r="XEQ2492" s="5"/>
      <c r="XER2492" s="5"/>
    </row>
    <row r="2493" s="1" customFormat="1" spans="16371:16372">
      <c r="XEQ2493" s="5"/>
      <c r="XER2493" s="5"/>
    </row>
    <row r="2494" s="1" customFormat="1" spans="16371:16372">
      <c r="XEQ2494" s="5"/>
      <c r="XER2494" s="5"/>
    </row>
    <row r="2495" s="1" customFormat="1" spans="16371:16372">
      <c r="XEQ2495" s="5"/>
      <c r="XER2495" s="5"/>
    </row>
    <row r="2496" s="1" customFormat="1" spans="16371:16372">
      <c r="XEQ2496" s="5"/>
      <c r="XER2496" s="5"/>
    </row>
    <row r="2497" s="1" customFormat="1" spans="16371:16372">
      <c r="XEQ2497" s="5"/>
      <c r="XER2497" s="5"/>
    </row>
    <row r="2498" s="1" customFormat="1" spans="16371:16372">
      <c r="XEQ2498" s="5"/>
      <c r="XER2498" s="5"/>
    </row>
    <row r="2499" s="1" customFormat="1" spans="16371:16372">
      <c r="XEQ2499" s="5"/>
      <c r="XER2499" s="5"/>
    </row>
    <row r="2500" s="1" customFormat="1" spans="16371:16372">
      <c r="XEQ2500" s="5"/>
      <c r="XER2500" s="5"/>
    </row>
    <row r="2501" s="1" customFormat="1" spans="16371:16372">
      <c r="XEQ2501" s="5"/>
      <c r="XER2501" s="5"/>
    </row>
    <row r="2502" s="1" customFormat="1" spans="16371:16372">
      <c r="XEQ2502" s="5"/>
      <c r="XER2502" s="5"/>
    </row>
    <row r="2503" s="1" customFormat="1" spans="16371:16372">
      <c r="XEQ2503" s="5"/>
      <c r="XER2503" s="5"/>
    </row>
    <row r="2504" s="1" customFormat="1" spans="16371:16372">
      <c r="XEQ2504" s="5"/>
      <c r="XER2504" s="5"/>
    </row>
    <row r="2505" s="1" customFormat="1" spans="16371:16372">
      <c r="XEQ2505" s="5"/>
      <c r="XER2505" s="5"/>
    </row>
    <row r="2506" s="1" customFormat="1" spans="16371:16372">
      <c r="XEQ2506" s="5"/>
      <c r="XER2506" s="5"/>
    </row>
    <row r="2507" s="1" customFormat="1" spans="16371:16372">
      <c r="XEQ2507" s="5"/>
      <c r="XER2507" s="5"/>
    </row>
    <row r="2508" s="1" customFormat="1" spans="16371:16372">
      <c r="XEQ2508" s="5"/>
      <c r="XER2508" s="5"/>
    </row>
    <row r="2509" s="1" customFormat="1" spans="16371:16372">
      <c r="XEQ2509" s="5"/>
      <c r="XER2509" s="5"/>
    </row>
    <row r="2510" s="1" customFormat="1" spans="16371:16372">
      <c r="XEQ2510" s="5"/>
      <c r="XER2510" s="5"/>
    </row>
    <row r="2511" s="1" customFormat="1" spans="16371:16372">
      <c r="XEQ2511" s="5"/>
      <c r="XER2511" s="5"/>
    </row>
    <row r="2512" s="1" customFormat="1" spans="16371:16372">
      <c r="XEQ2512" s="5"/>
      <c r="XER2512" s="5"/>
    </row>
    <row r="2513" s="1" customFormat="1" spans="16371:16372">
      <c r="XEQ2513" s="5"/>
      <c r="XER2513" s="5"/>
    </row>
    <row r="2514" s="1" customFormat="1" spans="16371:16372">
      <c r="XEQ2514" s="5"/>
      <c r="XER2514" s="5"/>
    </row>
    <row r="2515" s="1" customFormat="1" spans="16371:16372">
      <c r="XEQ2515" s="5"/>
      <c r="XER2515" s="5"/>
    </row>
    <row r="2516" s="1" customFormat="1" spans="16371:16372">
      <c r="XEQ2516" s="5"/>
      <c r="XER2516" s="5"/>
    </row>
    <row r="2517" s="1" customFormat="1" spans="16371:16372">
      <c r="XEQ2517" s="5"/>
      <c r="XER2517" s="5"/>
    </row>
    <row r="2518" s="1" customFormat="1" spans="16371:16372">
      <c r="XEQ2518" s="5"/>
      <c r="XER2518" s="5"/>
    </row>
    <row r="2519" s="1" customFormat="1" spans="16371:16372">
      <c r="XEQ2519" s="5"/>
      <c r="XER2519" s="5"/>
    </row>
    <row r="2520" s="1" customFormat="1" spans="16371:16372">
      <c r="XEQ2520" s="5"/>
      <c r="XER2520" s="5"/>
    </row>
    <row r="2521" s="1" customFormat="1" spans="16371:16372">
      <c r="XEQ2521" s="5"/>
      <c r="XER2521" s="5"/>
    </row>
    <row r="2522" s="1" customFormat="1" spans="16371:16372">
      <c r="XEQ2522" s="5"/>
      <c r="XER2522" s="5"/>
    </row>
    <row r="2523" s="1" customFormat="1" spans="16371:16372">
      <c r="XEQ2523" s="5"/>
      <c r="XER2523" s="5"/>
    </row>
    <row r="2524" s="1" customFormat="1" spans="16371:16372">
      <c r="XEQ2524" s="5"/>
      <c r="XER2524" s="5"/>
    </row>
    <row r="2525" s="1" customFormat="1" spans="16371:16372">
      <c r="XEQ2525" s="5"/>
      <c r="XER2525" s="5"/>
    </row>
    <row r="2526" s="1" customFormat="1" spans="16371:16372">
      <c r="XEQ2526" s="5"/>
      <c r="XER2526" s="5"/>
    </row>
    <row r="2527" s="1" customFormat="1" spans="16371:16372">
      <c r="XEQ2527" s="5"/>
      <c r="XER2527" s="5"/>
    </row>
    <row r="2528" s="1" customFormat="1" spans="16371:16372">
      <c r="XEQ2528" s="5"/>
      <c r="XER2528" s="5"/>
    </row>
    <row r="2529" s="1" customFormat="1" spans="16371:16372">
      <c r="XEQ2529" s="5"/>
      <c r="XER2529" s="5"/>
    </row>
    <row r="2530" s="1" customFormat="1" spans="16371:16372">
      <c r="XEQ2530" s="5"/>
      <c r="XER2530" s="5"/>
    </row>
    <row r="2531" s="1" customFormat="1" spans="16371:16372">
      <c r="XEQ2531" s="5"/>
      <c r="XER2531" s="5"/>
    </row>
    <row r="2532" s="1" customFormat="1" spans="16371:16372">
      <c r="XEQ2532" s="5"/>
      <c r="XER2532" s="5"/>
    </row>
    <row r="2533" s="1" customFormat="1" spans="16371:16372">
      <c r="XEQ2533" s="5"/>
      <c r="XER2533" s="5"/>
    </row>
    <row r="2534" s="1" customFormat="1" spans="16371:16372">
      <c r="XEQ2534" s="5"/>
      <c r="XER2534" s="5"/>
    </row>
    <row r="2535" s="1" customFormat="1" spans="16371:16372">
      <c r="XEQ2535" s="5"/>
      <c r="XER2535" s="5"/>
    </row>
    <row r="2536" s="1" customFormat="1" spans="16371:16372">
      <c r="XEQ2536" s="5"/>
      <c r="XER2536" s="5"/>
    </row>
    <row r="2537" s="1" customFormat="1" spans="16371:16372">
      <c r="XEQ2537" s="5"/>
      <c r="XER2537" s="5"/>
    </row>
    <row r="2538" s="1" customFormat="1" spans="16371:16372">
      <c r="XEQ2538" s="5"/>
      <c r="XER2538" s="5"/>
    </row>
    <row r="2539" s="1" customFormat="1" spans="16371:16372">
      <c r="XEQ2539" s="5"/>
      <c r="XER2539" s="5"/>
    </row>
    <row r="2540" s="1" customFormat="1" spans="16371:16372">
      <c r="XEQ2540" s="5"/>
      <c r="XER2540" s="5"/>
    </row>
    <row r="2541" s="1" customFormat="1" spans="16371:16372">
      <c r="XEQ2541" s="5"/>
      <c r="XER2541" s="5"/>
    </row>
    <row r="2542" s="1" customFormat="1" spans="16371:16372">
      <c r="XEQ2542" s="5"/>
      <c r="XER2542" s="5"/>
    </row>
    <row r="2543" s="1" customFormat="1" spans="16371:16372">
      <c r="XEQ2543" s="5"/>
      <c r="XER2543" s="5"/>
    </row>
    <row r="2544" s="1" customFormat="1" spans="16371:16372">
      <c r="XEQ2544" s="5"/>
      <c r="XER2544" s="5"/>
    </row>
    <row r="2545" s="1" customFormat="1" spans="16371:16372">
      <c r="XEQ2545" s="5"/>
      <c r="XER2545" s="5"/>
    </row>
    <row r="2546" s="1" customFormat="1" spans="16371:16372">
      <c r="XEQ2546" s="5"/>
      <c r="XER2546" s="5"/>
    </row>
    <row r="2547" s="1" customFormat="1" spans="16371:16372">
      <c r="XEQ2547" s="5"/>
      <c r="XER2547" s="5"/>
    </row>
    <row r="2548" s="1" customFormat="1" spans="16371:16372">
      <c r="XEQ2548" s="5"/>
      <c r="XER2548" s="5"/>
    </row>
    <row r="2549" s="1" customFormat="1" spans="16371:16372">
      <c r="XEQ2549" s="5"/>
      <c r="XER2549" s="5"/>
    </row>
    <row r="2550" s="1" customFormat="1" spans="16371:16372">
      <c r="XEQ2550" s="5"/>
      <c r="XER2550" s="5"/>
    </row>
    <row r="2551" s="1" customFormat="1" spans="16371:16372">
      <c r="XEQ2551" s="5"/>
      <c r="XER2551" s="5"/>
    </row>
    <row r="2552" s="1" customFormat="1" spans="16371:16372">
      <c r="XEQ2552" s="5"/>
      <c r="XER2552" s="5"/>
    </row>
    <row r="2553" s="1" customFormat="1" spans="16371:16372">
      <c r="XEQ2553" s="5"/>
      <c r="XER2553" s="5"/>
    </row>
    <row r="2554" s="1" customFormat="1" spans="16371:16372">
      <c r="XEQ2554" s="5"/>
      <c r="XER2554" s="5"/>
    </row>
    <row r="2555" s="1" customFormat="1" spans="16371:16372">
      <c r="XEQ2555" s="5"/>
      <c r="XER2555" s="5"/>
    </row>
    <row r="2556" s="1" customFormat="1" spans="16371:16372">
      <c r="XEQ2556" s="5"/>
      <c r="XER2556" s="5"/>
    </row>
    <row r="2557" s="1" customFormat="1" spans="16371:16372">
      <c r="XEQ2557" s="5"/>
      <c r="XER2557" s="5"/>
    </row>
    <row r="2558" s="1" customFormat="1" spans="16371:16372">
      <c r="XEQ2558" s="5"/>
      <c r="XER2558" s="5"/>
    </row>
    <row r="2559" s="1" customFormat="1" spans="16371:16372">
      <c r="XEQ2559" s="5"/>
      <c r="XER2559" s="5"/>
    </row>
    <row r="2560" s="1" customFormat="1" spans="16371:16372">
      <c r="XEQ2560" s="5"/>
      <c r="XER2560" s="5"/>
    </row>
    <row r="2561" s="1" customFormat="1" spans="16371:16372">
      <c r="XEQ2561" s="5"/>
      <c r="XER2561" s="5"/>
    </row>
    <row r="2562" s="1" customFormat="1" spans="16371:16372">
      <c r="XEQ2562" s="5"/>
      <c r="XER2562" s="5"/>
    </row>
    <row r="2563" s="1" customFormat="1" spans="16371:16372">
      <c r="XEQ2563" s="5"/>
      <c r="XER2563" s="5"/>
    </row>
    <row r="2564" s="1" customFormat="1" spans="16371:16372">
      <c r="XEQ2564" s="5"/>
      <c r="XER2564" s="5"/>
    </row>
    <row r="2565" s="1" customFormat="1" spans="16371:16372">
      <c r="XEQ2565" s="5"/>
      <c r="XER2565" s="5"/>
    </row>
    <row r="2566" s="1" customFormat="1" spans="16371:16372">
      <c r="XEQ2566" s="5"/>
      <c r="XER2566" s="5"/>
    </row>
    <row r="2567" s="1" customFormat="1" spans="16371:16372">
      <c r="XEQ2567" s="5"/>
      <c r="XER2567" s="5"/>
    </row>
    <row r="2568" s="1" customFormat="1" spans="16371:16372">
      <c r="XEQ2568" s="5"/>
      <c r="XER2568" s="5"/>
    </row>
    <row r="2569" s="1" customFormat="1" spans="16371:16372">
      <c r="XEQ2569" s="5"/>
      <c r="XER2569" s="5"/>
    </row>
    <row r="2570" s="1" customFormat="1" spans="16371:16372">
      <c r="XEQ2570" s="5"/>
      <c r="XER2570" s="5"/>
    </row>
    <row r="2571" s="1" customFormat="1" spans="16371:16372">
      <c r="XEQ2571" s="5"/>
      <c r="XER2571" s="5"/>
    </row>
    <row r="2572" s="1" customFormat="1" spans="16371:16372">
      <c r="XEQ2572" s="5"/>
      <c r="XER2572" s="5"/>
    </row>
    <row r="2573" s="1" customFormat="1" spans="16371:16372">
      <c r="XEQ2573" s="5"/>
      <c r="XER2573" s="5"/>
    </row>
    <row r="2574" s="1" customFormat="1" spans="16371:16372">
      <c r="XEQ2574" s="5"/>
      <c r="XER2574" s="5"/>
    </row>
    <row r="2575" s="1" customFormat="1" spans="16371:16372">
      <c r="XEQ2575" s="5"/>
      <c r="XER2575" s="5"/>
    </row>
    <row r="2576" s="1" customFormat="1" spans="16371:16372">
      <c r="XEQ2576" s="5"/>
      <c r="XER2576" s="5"/>
    </row>
    <row r="2577" s="1" customFormat="1" spans="16371:16372">
      <c r="XEQ2577" s="5"/>
      <c r="XER2577" s="5"/>
    </row>
    <row r="2578" s="1" customFormat="1" spans="16371:16372">
      <c r="XEQ2578" s="5"/>
      <c r="XER2578" s="5"/>
    </row>
    <row r="2579" s="1" customFormat="1" spans="16371:16372">
      <c r="XEQ2579" s="5"/>
      <c r="XER2579" s="5"/>
    </row>
    <row r="2580" s="1" customFormat="1" spans="16371:16372">
      <c r="XEQ2580" s="5"/>
      <c r="XER2580" s="5"/>
    </row>
    <row r="2581" s="1" customFormat="1" spans="16371:16372">
      <c r="XEQ2581" s="5"/>
      <c r="XER2581" s="5"/>
    </row>
    <row r="2582" s="1" customFormat="1" spans="16371:16372">
      <c r="XEQ2582" s="5"/>
      <c r="XER2582" s="5"/>
    </row>
    <row r="2583" s="1" customFormat="1" spans="16371:16372">
      <c r="XEQ2583" s="5"/>
      <c r="XER2583" s="5"/>
    </row>
    <row r="2584" s="1" customFormat="1" spans="16371:16372">
      <c r="XEQ2584" s="5"/>
      <c r="XER2584" s="5"/>
    </row>
    <row r="2585" s="1" customFormat="1" spans="16371:16372">
      <c r="XEQ2585" s="5"/>
      <c r="XER2585" s="5"/>
    </row>
    <row r="2586" s="1" customFormat="1" spans="16371:16372">
      <c r="XEQ2586" s="5"/>
      <c r="XER2586" s="5"/>
    </row>
    <row r="2587" s="1" customFormat="1" spans="16371:16372">
      <c r="XEQ2587" s="5"/>
      <c r="XER2587" s="5"/>
    </row>
    <row r="2588" s="1" customFormat="1" spans="16371:16372">
      <c r="XEQ2588" s="5"/>
      <c r="XER2588" s="5"/>
    </row>
    <row r="2589" s="1" customFormat="1" spans="16371:16372">
      <c r="XEQ2589" s="5"/>
      <c r="XER2589" s="5"/>
    </row>
    <row r="2590" s="1" customFormat="1" spans="16371:16372">
      <c r="XEQ2590" s="5"/>
      <c r="XER2590" s="5"/>
    </row>
    <row r="2591" s="1" customFormat="1" spans="16371:16372">
      <c r="XEQ2591" s="5"/>
      <c r="XER2591" s="5"/>
    </row>
    <row r="2592" s="1" customFormat="1" spans="16371:16372">
      <c r="XEQ2592" s="5"/>
      <c r="XER2592" s="5"/>
    </row>
    <row r="2593" s="1" customFormat="1" spans="16371:16372">
      <c r="XEQ2593" s="5"/>
      <c r="XER2593" s="5"/>
    </row>
    <row r="2594" s="1" customFormat="1" spans="16371:16372">
      <c r="XEQ2594" s="5"/>
      <c r="XER2594" s="5"/>
    </row>
    <row r="2595" s="1" customFormat="1" spans="16371:16372">
      <c r="XEQ2595" s="5"/>
      <c r="XER2595" s="5"/>
    </row>
    <row r="2596" s="1" customFormat="1" spans="16371:16372">
      <c r="XEQ2596" s="5"/>
      <c r="XER2596" s="5"/>
    </row>
    <row r="2597" s="1" customFormat="1" spans="16371:16372">
      <c r="XEQ2597" s="5"/>
      <c r="XER2597" s="5"/>
    </row>
    <row r="2598" s="1" customFormat="1" spans="16371:16372">
      <c r="XEQ2598" s="5"/>
      <c r="XER2598" s="5"/>
    </row>
    <row r="2599" s="1" customFormat="1" spans="16371:16372">
      <c r="XEQ2599" s="5"/>
      <c r="XER2599" s="5"/>
    </row>
    <row r="2600" s="1" customFormat="1" spans="16371:16372">
      <c r="XEQ2600" s="5"/>
      <c r="XER2600" s="5"/>
    </row>
    <row r="2601" s="1" customFormat="1" spans="16371:16372">
      <c r="XEQ2601" s="5"/>
      <c r="XER2601" s="5"/>
    </row>
    <row r="2602" s="1" customFormat="1" spans="16371:16372">
      <c r="XEQ2602" s="5"/>
      <c r="XER2602" s="5"/>
    </row>
    <row r="2603" s="1" customFormat="1" spans="16371:16372">
      <c r="XEQ2603" s="5"/>
      <c r="XER2603" s="5"/>
    </row>
    <row r="2604" s="1" customFormat="1" spans="16371:16372">
      <c r="XEQ2604" s="5"/>
      <c r="XER2604" s="5"/>
    </row>
    <row r="2605" s="1" customFormat="1" spans="16371:16372">
      <c r="XEQ2605" s="5"/>
      <c r="XER2605" s="5"/>
    </row>
    <row r="2606" s="1" customFormat="1" spans="16371:16372">
      <c r="XEQ2606" s="5"/>
      <c r="XER2606" s="5"/>
    </row>
    <row r="2607" s="1" customFormat="1" spans="16371:16372">
      <c r="XEQ2607" s="5"/>
      <c r="XER2607" s="5"/>
    </row>
    <row r="2608" s="1" customFormat="1" spans="16371:16372">
      <c r="XEQ2608" s="5"/>
      <c r="XER2608" s="5"/>
    </row>
    <row r="2609" s="1" customFormat="1" spans="16371:16372">
      <c r="XEQ2609" s="5"/>
      <c r="XER2609" s="5"/>
    </row>
    <row r="2610" s="1" customFormat="1" spans="16371:16372">
      <c r="XEQ2610" s="5"/>
      <c r="XER2610" s="5"/>
    </row>
    <row r="2611" s="1" customFormat="1" spans="16371:16372">
      <c r="XEQ2611" s="5"/>
      <c r="XER2611" s="5"/>
    </row>
    <row r="2612" s="1" customFormat="1" spans="16371:16372">
      <c r="XEQ2612" s="5"/>
      <c r="XER2612" s="5"/>
    </row>
    <row r="2613" s="1" customFormat="1" spans="16371:16372">
      <c r="XEQ2613" s="5"/>
      <c r="XER2613" s="5"/>
    </row>
    <row r="2614" s="1" customFormat="1" spans="16371:16372">
      <c r="XEQ2614" s="5"/>
      <c r="XER2614" s="5"/>
    </row>
    <row r="2615" s="1" customFormat="1" spans="16371:16372">
      <c r="XEQ2615" s="5"/>
      <c r="XER2615" s="5"/>
    </row>
    <row r="2616" s="1" customFormat="1" spans="16371:16372">
      <c r="XEQ2616" s="5"/>
      <c r="XER2616" s="5"/>
    </row>
    <row r="2617" s="1" customFormat="1" spans="16371:16372">
      <c r="XEQ2617" s="5"/>
      <c r="XER2617" s="5"/>
    </row>
    <row r="2618" s="1" customFormat="1" spans="16371:16372">
      <c r="XEQ2618" s="5"/>
      <c r="XER2618" s="5"/>
    </row>
    <row r="2619" s="1" customFormat="1" spans="16371:16372">
      <c r="XEQ2619" s="5"/>
      <c r="XER2619" s="5"/>
    </row>
    <row r="2620" s="1" customFormat="1" spans="16371:16372">
      <c r="XEQ2620" s="5"/>
      <c r="XER2620" s="5"/>
    </row>
    <row r="2621" s="1" customFormat="1" spans="16371:16372">
      <c r="XEQ2621" s="5"/>
      <c r="XER2621" s="5"/>
    </row>
    <row r="2622" s="1" customFormat="1" spans="16371:16372">
      <c r="XEQ2622" s="5"/>
      <c r="XER2622" s="5"/>
    </row>
    <row r="2623" s="1" customFormat="1" spans="16371:16372">
      <c r="XEQ2623" s="5"/>
      <c r="XER2623" s="5"/>
    </row>
    <row r="2624" s="1" customFormat="1" spans="16371:16372">
      <c r="XEQ2624" s="5"/>
      <c r="XER2624" s="5"/>
    </row>
    <row r="2625" s="1" customFormat="1" spans="16371:16372">
      <c r="XEQ2625" s="5"/>
      <c r="XER2625" s="5"/>
    </row>
    <row r="2626" s="1" customFormat="1" spans="16371:16372">
      <c r="XEQ2626" s="5"/>
      <c r="XER2626" s="5"/>
    </row>
    <row r="2627" s="1" customFormat="1" spans="16371:16372">
      <c r="XEQ2627" s="5"/>
      <c r="XER2627" s="5"/>
    </row>
    <row r="2628" s="1" customFormat="1" spans="16371:16372">
      <c r="XEQ2628" s="5"/>
      <c r="XER2628" s="5"/>
    </row>
    <row r="2629" s="1" customFormat="1" spans="16371:16372">
      <c r="XEQ2629" s="5"/>
      <c r="XER2629" s="5"/>
    </row>
    <row r="2630" s="1" customFormat="1" spans="16371:16372">
      <c r="XEQ2630" s="5"/>
      <c r="XER2630" s="5"/>
    </row>
    <row r="2631" s="1" customFormat="1" spans="16371:16372">
      <c r="XEQ2631" s="5"/>
      <c r="XER2631" s="5"/>
    </row>
    <row r="2632" s="1" customFormat="1" spans="16371:16372">
      <c r="XEQ2632" s="5"/>
      <c r="XER2632" s="5"/>
    </row>
    <row r="2633" s="1" customFormat="1" spans="16371:16372">
      <c r="XEQ2633" s="5"/>
      <c r="XER2633" s="5"/>
    </row>
    <row r="2634" s="1" customFormat="1" spans="16371:16372">
      <c r="XEQ2634" s="5"/>
      <c r="XER2634" s="5"/>
    </row>
    <row r="2635" s="1" customFormat="1" spans="16371:16372">
      <c r="XEQ2635" s="5"/>
      <c r="XER2635" s="5"/>
    </row>
    <row r="2636" s="1" customFormat="1" spans="16371:16372">
      <c r="XEQ2636" s="5"/>
      <c r="XER2636" s="5"/>
    </row>
    <row r="2637" s="1" customFormat="1" spans="16371:16372">
      <c r="XEQ2637" s="5"/>
      <c r="XER2637" s="5"/>
    </row>
    <row r="2638" s="1" customFormat="1" spans="16371:16372">
      <c r="XEQ2638" s="5"/>
      <c r="XER2638" s="5"/>
    </row>
    <row r="2639" s="1" customFormat="1" spans="16371:16372">
      <c r="XEQ2639" s="5"/>
      <c r="XER2639" s="5"/>
    </row>
    <row r="2640" s="1" customFormat="1" spans="16371:16372">
      <c r="XEQ2640" s="5"/>
      <c r="XER2640" s="5"/>
    </row>
    <row r="2641" s="1" customFormat="1" spans="16371:16372">
      <c r="XEQ2641" s="5"/>
      <c r="XER2641" s="5"/>
    </row>
    <row r="2642" s="1" customFormat="1" spans="16371:16372">
      <c r="XEQ2642" s="5"/>
      <c r="XER2642" s="5"/>
    </row>
    <row r="2643" s="1" customFormat="1" spans="16371:16372">
      <c r="XEQ2643" s="5"/>
      <c r="XER2643" s="5"/>
    </row>
    <row r="2644" s="1" customFormat="1" spans="16371:16372">
      <c r="XEQ2644" s="5"/>
      <c r="XER2644" s="5"/>
    </row>
    <row r="2645" s="1" customFormat="1" spans="16371:16372">
      <c r="XEQ2645" s="5"/>
      <c r="XER2645" s="5"/>
    </row>
    <row r="2646" s="1" customFormat="1" spans="16371:16372">
      <c r="XEQ2646" s="5"/>
      <c r="XER2646" s="5"/>
    </row>
    <row r="2647" s="1" customFormat="1" spans="16371:16372">
      <c r="XEQ2647" s="5"/>
      <c r="XER2647" s="5"/>
    </row>
    <row r="2648" s="1" customFormat="1" spans="16371:16372">
      <c r="XEQ2648" s="5"/>
      <c r="XER2648" s="5"/>
    </row>
    <row r="2649" s="1" customFormat="1" spans="16371:16372">
      <c r="XEQ2649" s="5"/>
      <c r="XER2649" s="5"/>
    </row>
    <row r="2650" s="1" customFormat="1" spans="16371:16372">
      <c r="XEQ2650" s="5"/>
      <c r="XER2650" s="5"/>
    </row>
    <row r="2651" s="1" customFormat="1" spans="16371:16372">
      <c r="XEQ2651" s="5"/>
      <c r="XER2651" s="5"/>
    </row>
    <row r="2652" s="1" customFormat="1" spans="16371:16372">
      <c r="XEQ2652" s="5"/>
      <c r="XER2652" s="5"/>
    </row>
    <row r="2653" s="1" customFormat="1" spans="16371:16372">
      <c r="XEQ2653" s="5"/>
      <c r="XER2653" s="5"/>
    </row>
    <row r="2654" s="1" customFormat="1" spans="16371:16372">
      <c r="XEQ2654" s="5"/>
      <c r="XER2654" s="5"/>
    </row>
    <row r="2655" s="1" customFormat="1" spans="16371:16372">
      <c r="XEQ2655" s="5"/>
      <c r="XER2655" s="5"/>
    </row>
    <row r="2656" s="1" customFormat="1" spans="16371:16372">
      <c r="XEQ2656" s="5"/>
      <c r="XER2656" s="5"/>
    </row>
    <row r="2657" s="1" customFormat="1" spans="16371:16372">
      <c r="XEQ2657" s="5"/>
      <c r="XER2657" s="5"/>
    </row>
    <row r="2658" s="1" customFormat="1" spans="16371:16372">
      <c r="XEQ2658" s="5"/>
      <c r="XER2658" s="5"/>
    </row>
    <row r="2659" s="1" customFormat="1" spans="16371:16372">
      <c r="XEQ2659" s="5"/>
      <c r="XER2659" s="5"/>
    </row>
    <row r="2660" s="1" customFormat="1" spans="16371:16372">
      <c r="XEQ2660" s="5"/>
      <c r="XER2660" s="5"/>
    </row>
    <row r="2661" s="1" customFormat="1" spans="16371:16372">
      <c r="XEQ2661" s="5"/>
      <c r="XER2661" s="5"/>
    </row>
    <row r="2662" s="1" customFormat="1" spans="16371:16372">
      <c r="XEQ2662" s="5"/>
      <c r="XER2662" s="5"/>
    </row>
    <row r="2663" s="1" customFormat="1" spans="16371:16372">
      <c r="XEQ2663" s="5"/>
      <c r="XER2663" s="5"/>
    </row>
    <row r="2664" s="1" customFormat="1" spans="16371:16372">
      <c r="XEQ2664" s="5"/>
      <c r="XER2664" s="5"/>
    </row>
    <row r="2665" s="1" customFormat="1" spans="16371:16372">
      <c r="XEQ2665" s="5"/>
      <c r="XER2665" s="5"/>
    </row>
    <row r="2666" s="1" customFormat="1" spans="16371:16372">
      <c r="XEQ2666" s="5"/>
      <c r="XER2666" s="5"/>
    </row>
    <row r="2667" s="1" customFormat="1" spans="16371:16372">
      <c r="XEQ2667" s="5"/>
      <c r="XER2667" s="5"/>
    </row>
    <row r="2668" s="1" customFormat="1" spans="16371:16372">
      <c r="XEQ2668" s="5"/>
      <c r="XER2668" s="5"/>
    </row>
    <row r="2669" s="1" customFormat="1" spans="16371:16372">
      <c r="XEQ2669" s="5"/>
      <c r="XER2669" s="5"/>
    </row>
    <row r="2670" s="1" customFormat="1" spans="16371:16372">
      <c r="XEQ2670" s="5"/>
      <c r="XER2670" s="5"/>
    </row>
    <row r="2671" s="1" customFormat="1" spans="16371:16372">
      <c r="XEQ2671" s="5"/>
      <c r="XER2671" s="5"/>
    </row>
    <row r="2672" s="1" customFormat="1" spans="16371:16372">
      <c r="XEQ2672" s="5"/>
      <c r="XER2672" s="5"/>
    </row>
    <row r="2673" s="1" customFormat="1" spans="16371:16372">
      <c r="XEQ2673" s="5"/>
      <c r="XER2673" s="5"/>
    </row>
    <row r="2674" s="1" customFormat="1" spans="16371:16372">
      <c r="XEQ2674" s="5"/>
      <c r="XER2674" s="5"/>
    </row>
    <row r="2675" s="1" customFormat="1" spans="16371:16372">
      <c r="XEQ2675" s="5"/>
      <c r="XER2675" s="5"/>
    </row>
    <row r="2676" s="1" customFormat="1" spans="16371:16372">
      <c r="XEQ2676" s="5"/>
      <c r="XER2676" s="5"/>
    </row>
    <row r="2677" s="1" customFormat="1" spans="16371:16372">
      <c r="XEQ2677" s="5"/>
      <c r="XER2677" s="5"/>
    </row>
    <row r="2678" s="1" customFormat="1" spans="16371:16372">
      <c r="XEQ2678" s="5"/>
      <c r="XER2678" s="5"/>
    </row>
    <row r="2679" s="1" customFormat="1" spans="16371:16372">
      <c r="XEQ2679" s="5"/>
      <c r="XER2679" s="5"/>
    </row>
    <row r="2680" s="1" customFormat="1" spans="16371:16372">
      <c r="XEQ2680" s="5"/>
      <c r="XER2680" s="5"/>
    </row>
    <row r="2681" s="1" customFormat="1" spans="16371:16372">
      <c r="XEQ2681" s="5"/>
      <c r="XER2681" s="5"/>
    </row>
    <row r="2682" s="1" customFormat="1" spans="16371:16372">
      <c r="XEQ2682" s="5"/>
      <c r="XER2682" s="5"/>
    </row>
    <row r="2683" s="1" customFormat="1" spans="16371:16372">
      <c r="XEQ2683" s="5"/>
      <c r="XER2683" s="5"/>
    </row>
    <row r="2684" s="1" customFormat="1" spans="16371:16372">
      <c r="XEQ2684" s="5"/>
      <c r="XER2684" s="5"/>
    </row>
    <row r="2685" s="1" customFormat="1" spans="16371:16372">
      <c r="XEQ2685" s="5"/>
      <c r="XER2685" s="5"/>
    </row>
    <row r="2686" s="1" customFormat="1" spans="16371:16372">
      <c r="XEQ2686" s="5"/>
      <c r="XER2686" s="5"/>
    </row>
    <row r="2687" s="1" customFormat="1" spans="16371:16372">
      <c r="XEQ2687" s="5"/>
      <c r="XER2687" s="5"/>
    </row>
    <row r="2688" s="1" customFormat="1" spans="16371:16372">
      <c r="XEQ2688" s="5"/>
      <c r="XER2688" s="5"/>
    </row>
    <row r="2689" s="1" customFormat="1" spans="16371:16372">
      <c r="XEQ2689" s="5"/>
      <c r="XER2689" s="5"/>
    </row>
    <row r="2690" s="1" customFormat="1" spans="16371:16372">
      <c r="XEQ2690" s="5"/>
      <c r="XER2690" s="5"/>
    </row>
    <row r="2691" s="1" customFormat="1" spans="16371:16372">
      <c r="XEQ2691" s="5"/>
      <c r="XER2691" s="5"/>
    </row>
    <row r="2692" s="1" customFormat="1" spans="16371:16372">
      <c r="XEQ2692" s="5"/>
      <c r="XER2692" s="5"/>
    </row>
    <row r="2693" s="1" customFormat="1" spans="16371:16372">
      <c r="XEQ2693" s="5"/>
      <c r="XER2693" s="5"/>
    </row>
    <row r="2694" s="1" customFormat="1" spans="16371:16372">
      <c r="XEQ2694" s="5"/>
      <c r="XER2694" s="5"/>
    </row>
    <row r="2695" s="1" customFormat="1" spans="16371:16372">
      <c r="XEQ2695" s="5"/>
      <c r="XER2695" s="5"/>
    </row>
    <row r="2696" s="1" customFormat="1" spans="16371:16372">
      <c r="XEQ2696" s="5"/>
      <c r="XER2696" s="5"/>
    </row>
    <row r="2697" s="1" customFormat="1" spans="16371:16372">
      <c r="XEQ2697" s="5"/>
      <c r="XER2697" s="5"/>
    </row>
    <row r="2698" s="1" customFormat="1" spans="16371:16372">
      <c r="XEQ2698" s="5"/>
      <c r="XER2698" s="5"/>
    </row>
    <row r="2699" s="1" customFormat="1" spans="16371:16372">
      <c r="XEQ2699" s="5"/>
      <c r="XER2699" s="5"/>
    </row>
    <row r="2700" s="1" customFormat="1" spans="16371:16372">
      <c r="XEQ2700" s="5"/>
      <c r="XER2700" s="5"/>
    </row>
    <row r="2701" s="1" customFormat="1" spans="16371:16372">
      <c r="XEQ2701" s="5"/>
      <c r="XER2701" s="5"/>
    </row>
    <row r="2702" s="1" customFormat="1" spans="16371:16372">
      <c r="XEQ2702" s="5"/>
      <c r="XER2702" s="5"/>
    </row>
    <row r="2703" s="1" customFormat="1" spans="16371:16372">
      <c r="XEQ2703" s="5"/>
      <c r="XER2703" s="5"/>
    </row>
    <row r="2704" s="1" customFormat="1" spans="16371:16372">
      <c r="XEQ2704" s="5"/>
      <c r="XER2704" s="5"/>
    </row>
    <row r="2705" s="1" customFormat="1" spans="16371:16372">
      <c r="XEQ2705" s="5"/>
      <c r="XER2705" s="5"/>
    </row>
    <row r="2706" s="1" customFormat="1" spans="16371:16372">
      <c r="XEQ2706" s="5"/>
      <c r="XER2706" s="5"/>
    </row>
    <row r="2707" s="1" customFormat="1" spans="16371:16372">
      <c r="XEQ2707" s="5"/>
      <c r="XER2707" s="5"/>
    </row>
    <row r="2708" s="1" customFormat="1" spans="16371:16372">
      <c r="XEQ2708" s="5"/>
      <c r="XER2708" s="5"/>
    </row>
    <row r="2709" s="1" customFormat="1" spans="16371:16372">
      <c r="XEQ2709" s="5"/>
      <c r="XER2709" s="5"/>
    </row>
    <row r="2710" s="1" customFormat="1" spans="16371:16372">
      <c r="XEQ2710" s="5"/>
      <c r="XER2710" s="5"/>
    </row>
    <row r="2711" s="1" customFormat="1" spans="16371:16372">
      <c r="XEQ2711" s="5"/>
      <c r="XER2711" s="5"/>
    </row>
    <row r="2712" s="1" customFormat="1" spans="16371:16372">
      <c r="XEQ2712" s="5"/>
      <c r="XER2712" s="5"/>
    </row>
    <row r="2713" s="1" customFormat="1" spans="16371:16372">
      <c r="XEQ2713" s="5"/>
      <c r="XER2713" s="5"/>
    </row>
    <row r="2714" s="1" customFormat="1" spans="16371:16372">
      <c r="XEQ2714" s="5"/>
      <c r="XER2714" s="5"/>
    </row>
    <row r="2715" s="1" customFormat="1" spans="16371:16372">
      <c r="XEQ2715" s="5"/>
      <c r="XER2715" s="5"/>
    </row>
    <row r="2716" s="1" customFormat="1" spans="16371:16372">
      <c r="XEQ2716" s="5"/>
      <c r="XER2716" s="5"/>
    </row>
    <row r="2717" s="1" customFormat="1" spans="16371:16372">
      <c r="XEQ2717" s="5"/>
      <c r="XER2717" s="5"/>
    </row>
    <row r="2718" s="1" customFormat="1" spans="16371:16372">
      <c r="XEQ2718" s="5"/>
      <c r="XER2718" s="5"/>
    </row>
    <row r="2719" s="1" customFormat="1" spans="16371:16372">
      <c r="XEQ2719" s="5"/>
      <c r="XER2719" s="5"/>
    </row>
    <row r="2720" s="1" customFormat="1" spans="16371:16372">
      <c r="XEQ2720" s="5"/>
      <c r="XER2720" s="5"/>
    </row>
    <row r="2721" s="1" customFormat="1" spans="16371:16372">
      <c r="XEQ2721" s="5"/>
      <c r="XER2721" s="5"/>
    </row>
    <row r="2722" s="1" customFormat="1" spans="16371:16372">
      <c r="XEQ2722" s="5"/>
      <c r="XER2722" s="5"/>
    </row>
    <row r="2723" s="1" customFormat="1" spans="16371:16372">
      <c r="XEQ2723" s="5"/>
      <c r="XER2723" s="5"/>
    </row>
    <row r="2724" s="1" customFormat="1" spans="16371:16372">
      <c r="XEQ2724" s="5"/>
      <c r="XER2724" s="5"/>
    </row>
    <row r="2725" s="1" customFormat="1" spans="16371:16372">
      <c r="XEQ2725" s="5"/>
      <c r="XER2725" s="5"/>
    </row>
    <row r="2726" s="1" customFormat="1" spans="16371:16372">
      <c r="XEQ2726" s="5"/>
      <c r="XER2726" s="5"/>
    </row>
    <row r="2727" s="1" customFormat="1" spans="16371:16372">
      <c r="XEQ2727" s="5"/>
      <c r="XER2727" s="5"/>
    </row>
    <row r="2728" s="1" customFormat="1" spans="16371:16372">
      <c r="XEQ2728" s="5"/>
      <c r="XER2728" s="5"/>
    </row>
    <row r="2729" s="1" customFormat="1" spans="16371:16372">
      <c r="XEQ2729" s="5"/>
      <c r="XER2729" s="5"/>
    </row>
    <row r="2730" s="1" customFormat="1" spans="16371:16372">
      <c r="XEQ2730" s="5"/>
      <c r="XER2730" s="5"/>
    </row>
    <row r="2731" s="1" customFormat="1" spans="16371:16372">
      <c r="XEQ2731" s="5"/>
      <c r="XER2731" s="5"/>
    </row>
    <row r="2732" s="1" customFormat="1" spans="16371:16372">
      <c r="XEQ2732" s="5"/>
      <c r="XER2732" s="5"/>
    </row>
    <row r="2733" s="1" customFormat="1" spans="16371:16372">
      <c r="XEQ2733" s="5"/>
      <c r="XER2733" s="5"/>
    </row>
    <row r="2734" s="1" customFormat="1" spans="16371:16372">
      <c r="XEQ2734" s="5"/>
      <c r="XER2734" s="5"/>
    </row>
    <row r="2735" s="1" customFormat="1" spans="16371:16372">
      <c r="XEQ2735" s="5"/>
      <c r="XER2735" s="5"/>
    </row>
    <row r="2736" s="1" customFormat="1" spans="16371:16372">
      <c r="XEQ2736" s="5"/>
      <c r="XER2736" s="5"/>
    </row>
    <row r="2737" s="1" customFormat="1" spans="16371:16372">
      <c r="XEQ2737" s="5"/>
      <c r="XER2737" s="5"/>
    </row>
    <row r="2738" s="1" customFormat="1" spans="16371:16372">
      <c r="XEQ2738" s="5"/>
      <c r="XER2738" s="5"/>
    </row>
    <row r="2739" s="1" customFormat="1" spans="16371:16372">
      <c r="XEQ2739" s="5"/>
      <c r="XER2739" s="5"/>
    </row>
    <row r="2740" s="1" customFormat="1" spans="16371:16372">
      <c r="XEQ2740" s="5"/>
      <c r="XER2740" s="5"/>
    </row>
    <row r="2741" s="1" customFormat="1" spans="16371:16372">
      <c r="XEQ2741" s="5"/>
      <c r="XER2741" s="5"/>
    </row>
    <row r="2742" s="1" customFormat="1" spans="16371:16372">
      <c r="XEQ2742" s="5"/>
      <c r="XER2742" s="5"/>
    </row>
    <row r="2743" s="1" customFormat="1" spans="16371:16372">
      <c r="XEQ2743" s="5"/>
      <c r="XER2743" s="5"/>
    </row>
    <row r="2744" s="1" customFormat="1" spans="16371:16372">
      <c r="XEQ2744" s="5"/>
      <c r="XER2744" s="5"/>
    </row>
    <row r="2745" s="1" customFormat="1" spans="16371:16372">
      <c r="XEQ2745" s="5"/>
      <c r="XER2745" s="5"/>
    </row>
    <row r="2746" s="1" customFormat="1" spans="16371:16372">
      <c r="XEQ2746" s="5"/>
      <c r="XER2746" s="5"/>
    </row>
    <row r="2747" s="1" customFormat="1" spans="16371:16372">
      <c r="XEQ2747" s="5"/>
      <c r="XER2747" s="5"/>
    </row>
    <row r="2748" s="1" customFormat="1" spans="16371:16372">
      <c r="XEQ2748" s="5"/>
      <c r="XER2748" s="5"/>
    </row>
    <row r="2749" s="1" customFormat="1" spans="16371:16372">
      <c r="XEQ2749" s="5"/>
      <c r="XER2749" s="5"/>
    </row>
    <row r="2750" s="1" customFormat="1" spans="16371:16372">
      <c r="XEQ2750" s="5"/>
      <c r="XER2750" s="5"/>
    </row>
    <row r="2751" s="1" customFormat="1" spans="16371:16372">
      <c r="XEQ2751" s="5"/>
      <c r="XER2751" s="5"/>
    </row>
    <row r="2752" s="1" customFormat="1" spans="16371:16372">
      <c r="XEQ2752" s="5"/>
      <c r="XER2752" s="5"/>
    </row>
    <row r="2753" s="1" customFormat="1" spans="16371:16372">
      <c r="XEQ2753" s="5"/>
      <c r="XER2753" s="5"/>
    </row>
    <row r="2754" s="1" customFormat="1" spans="16371:16372">
      <c r="XEQ2754" s="5"/>
      <c r="XER2754" s="5"/>
    </row>
    <row r="2755" s="1" customFormat="1" spans="16371:16372">
      <c r="XEQ2755" s="5"/>
      <c r="XER2755" s="5"/>
    </row>
    <row r="2756" s="1" customFormat="1" spans="16371:16372">
      <c r="XEQ2756" s="5"/>
      <c r="XER2756" s="5"/>
    </row>
    <row r="2757" s="1" customFormat="1" spans="16371:16372">
      <c r="XEQ2757" s="5"/>
      <c r="XER2757" s="5"/>
    </row>
    <row r="2758" s="1" customFormat="1" spans="16371:16372">
      <c r="XEQ2758" s="5"/>
      <c r="XER2758" s="5"/>
    </row>
    <row r="2759" s="1" customFormat="1" spans="16371:16372">
      <c r="XEQ2759" s="5"/>
      <c r="XER2759" s="5"/>
    </row>
    <row r="2760" s="1" customFormat="1" spans="16371:16372">
      <c r="XEQ2760" s="5"/>
      <c r="XER2760" s="5"/>
    </row>
    <row r="2761" s="1" customFormat="1" spans="16371:16372">
      <c r="XEQ2761" s="5"/>
      <c r="XER2761" s="5"/>
    </row>
    <row r="2762" s="1" customFormat="1" spans="16371:16372">
      <c r="XEQ2762" s="5"/>
      <c r="XER2762" s="5"/>
    </row>
    <row r="2763" s="1" customFormat="1" spans="16371:16372">
      <c r="XEQ2763" s="5"/>
      <c r="XER2763" s="5"/>
    </row>
    <row r="2764" s="1" customFormat="1" spans="16371:16372">
      <c r="XEQ2764" s="5"/>
      <c r="XER2764" s="5"/>
    </row>
    <row r="2765" s="1" customFormat="1" spans="16371:16372">
      <c r="XEQ2765" s="5"/>
      <c r="XER2765" s="5"/>
    </row>
    <row r="2766" s="1" customFormat="1" spans="16371:16372">
      <c r="XEQ2766" s="5"/>
      <c r="XER2766" s="5"/>
    </row>
    <row r="2767" s="1" customFormat="1" spans="16371:16372">
      <c r="XEQ2767" s="5"/>
      <c r="XER2767" s="5"/>
    </row>
    <row r="2768" s="1" customFormat="1" spans="16371:16372">
      <c r="XEQ2768" s="5"/>
      <c r="XER2768" s="5"/>
    </row>
    <row r="2769" s="1" customFormat="1" spans="16371:16372">
      <c r="XEQ2769" s="5"/>
      <c r="XER2769" s="5"/>
    </row>
    <row r="2770" s="1" customFormat="1" spans="16371:16372">
      <c r="XEQ2770" s="5"/>
      <c r="XER2770" s="5"/>
    </row>
    <row r="2771" s="1" customFormat="1" spans="16371:16372">
      <c r="XEQ2771" s="5"/>
      <c r="XER2771" s="5"/>
    </row>
    <row r="2772" s="1" customFormat="1" spans="16371:16372">
      <c r="XEQ2772" s="5"/>
      <c r="XER2772" s="5"/>
    </row>
    <row r="2773" s="1" customFormat="1" spans="16371:16372">
      <c r="XEQ2773" s="5"/>
      <c r="XER2773" s="5"/>
    </row>
    <row r="2774" s="1" customFormat="1" spans="16371:16372">
      <c r="XEQ2774" s="5"/>
      <c r="XER2774" s="5"/>
    </row>
    <row r="2775" s="1" customFormat="1" spans="16371:16372">
      <c r="XEQ2775" s="5"/>
      <c r="XER2775" s="5"/>
    </row>
    <row r="2776" s="1" customFormat="1" spans="16371:16372">
      <c r="XEQ2776" s="5"/>
      <c r="XER2776" s="5"/>
    </row>
    <row r="2777" s="1" customFormat="1" spans="16371:16372">
      <c r="XEQ2777" s="5"/>
      <c r="XER2777" s="5"/>
    </row>
    <row r="2778" s="1" customFormat="1" spans="16371:16372">
      <c r="XEQ2778" s="5"/>
      <c r="XER2778" s="5"/>
    </row>
    <row r="2779" s="1" customFormat="1" spans="16371:16372">
      <c r="XEQ2779" s="5"/>
      <c r="XER2779" s="5"/>
    </row>
    <row r="2780" s="1" customFormat="1" spans="16371:16372">
      <c r="XEQ2780" s="5"/>
      <c r="XER2780" s="5"/>
    </row>
    <row r="2781" s="1" customFormat="1" spans="16371:16372">
      <c r="XEQ2781" s="5"/>
      <c r="XER2781" s="5"/>
    </row>
    <row r="2782" s="1" customFormat="1" spans="16371:16372">
      <c r="XEQ2782" s="5"/>
      <c r="XER2782" s="5"/>
    </row>
    <row r="2783" s="1" customFormat="1" spans="16371:16372">
      <c r="XEQ2783" s="5"/>
      <c r="XER2783" s="5"/>
    </row>
    <row r="2784" s="1" customFormat="1" spans="16371:16372">
      <c r="XEQ2784" s="5"/>
      <c r="XER2784" s="5"/>
    </row>
    <row r="2785" s="1" customFormat="1" spans="16371:16372">
      <c r="XEQ2785" s="5"/>
      <c r="XER2785" s="5"/>
    </row>
    <row r="2786" s="1" customFormat="1" spans="16371:16372">
      <c r="XEQ2786" s="5"/>
      <c r="XER2786" s="5"/>
    </row>
    <row r="2787" s="1" customFormat="1" spans="16371:16372">
      <c r="XEQ2787" s="5"/>
      <c r="XER2787" s="5"/>
    </row>
    <row r="2788" s="1" customFormat="1" spans="16371:16372">
      <c r="XEQ2788" s="5"/>
      <c r="XER2788" s="5"/>
    </row>
    <row r="2789" s="1" customFormat="1" spans="16371:16372">
      <c r="XEQ2789" s="5"/>
      <c r="XER2789" s="5"/>
    </row>
    <row r="2790" s="1" customFormat="1" spans="16371:16372">
      <c r="XEQ2790" s="5"/>
      <c r="XER2790" s="5"/>
    </row>
    <row r="2791" s="1" customFormat="1" spans="16371:16372">
      <c r="XEQ2791" s="5"/>
      <c r="XER2791" s="5"/>
    </row>
    <row r="2792" s="1" customFormat="1" spans="16371:16372">
      <c r="XEQ2792" s="5"/>
      <c r="XER2792" s="5"/>
    </row>
    <row r="2793" s="1" customFormat="1" spans="16371:16372">
      <c r="XEQ2793" s="5"/>
      <c r="XER2793" s="5"/>
    </row>
    <row r="2794" s="1" customFormat="1" spans="16371:16372">
      <c r="XEQ2794" s="5"/>
      <c r="XER2794" s="5"/>
    </row>
    <row r="2795" s="1" customFormat="1" spans="16371:16372">
      <c r="XEQ2795" s="5"/>
      <c r="XER2795" s="5"/>
    </row>
    <row r="2796" s="1" customFormat="1" spans="16371:16372">
      <c r="XEQ2796" s="5"/>
      <c r="XER2796" s="5"/>
    </row>
    <row r="2797" s="1" customFormat="1" spans="16371:16372">
      <c r="XEQ2797" s="5"/>
      <c r="XER2797" s="5"/>
    </row>
    <row r="2798" s="1" customFormat="1" spans="16371:16372">
      <c r="XEQ2798" s="5"/>
      <c r="XER2798" s="5"/>
    </row>
    <row r="2799" s="1" customFormat="1" spans="16371:16372">
      <c r="XEQ2799" s="5"/>
      <c r="XER2799" s="5"/>
    </row>
    <row r="2800" s="1" customFormat="1" spans="16371:16372">
      <c r="XEQ2800" s="5"/>
      <c r="XER2800" s="5"/>
    </row>
    <row r="2801" s="1" customFormat="1" spans="16371:16372">
      <c r="XEQ2801" s="5"/>
      <c r="XER2801" s="5"/>
    </row>
    <row r="2802" s="1" customFormat="1" spans="16371:16372">
      <c r="XEQ2802" s="5"/>
      <c r="XER2802" s="5"/>
    </row>
    <row r="2803" s="1" customFormat="1" spans="16371:16372">
      <c r="XEQ2803" s="5"/>
      <c r="XER2803" s="5"/>
    </row>
    <row r="2804" s="1" customFormat="1" spans="16371:16372">
      <c r="XEQ2804" s="5"/>
      <c r="XER2804" s="5"/>
    </row>
    <row r="2805" s="1" customFormat="1" spans="16371:16372">
      <c r="XEQ2805" s="5"/>
      <c r="XER2805" s="5"/>
    </row>
    <row r="2806" s="1" customFormat="1" spans="16371:16372">
      <c r="XEQ2806" s="5"/>
      <c r="XER2806" s="5"/>
    </row>
    <row r="2807" s="1" customFormat="1" spans="16371:16372">
      <c r="XEQ2807" s="5"/>
      <c r="XER2807" s="5"/>
    </row>
    <row r="2808" s="1" customFormat="1" spans="16371:16372">
      <c r="XEQ2808" s="5"/>
      <c r="XER2808" s="5"/>
    </row>
    <row r="2809" s="1" customFormat="1" spans="16371:16372">
      <c r="XEQ2809" s="5"/>
      <c r="XER2809" s="5"/>
    </row>
    <row r="2810" s="1" customFormat="1" spans="16371:16372">
      <c r="XEQ2810" s="5"/>
      <c r="XER2810" s="5"/>
    </row>
    <row r="2811" s="1" customFormat="1" spans="16371:16372">
      <c r="XEQ2811" s="5"/>
      <c r="XER2811" s="5"/>
    </row>
    <row r="2812" s="1" customFormat="1" spans="16371:16372">
      <c r="XEQ2812" s="5"/>
      <c r="XER2812" s="5"/>
    </row>
    <row r="2813" s="1" customFormat="1" spans="16371:16372">
      <c r="XEQ2813" s="5"/>
      <c r="XER2813" s="5"/>
    </row>
    <row r="2814" s="1" customFormat="1" spans="16371:16372">
      <c r="XEQ2814" s="5"/>
      <c r="XER2814" s="5"/>
    </row>
    <row r="2815" s="1" customFormat="1" spans="16371:16372">
      <c r="XEQ2815" s="5"/>
      <c r="XER2815" s="5"/>
    </row>
    <row r="2816" s="1" customFormat="1" spans="16371:16372">
      <c r="XEQ2816" s="5"/>
      <c r="XER2816" s="5"/>
    </row>
    <row r="2817" s="1" customFormat="1" spans="16371:16372">
      <c r="XEQ2817" s="5"/>
      <c r="XER2817" s="5"/>
    </row>
    <row r="2818" s="1" customFormat="1" spans="16371:16372">
      <c r="XEQ2818" s="5"/>
      <c r="XER2818" s="5"/>
    </row>
    <row r="2819" s="1" customFormat="1" spans="16371:16372">
      <c r="XEQ2819" s="5"/>
      <c r="XER2819" s="5"/>
    </row>
    <row r="2820" s="1" customFormat="1" spans="16371:16372">
      <c r="XEQ2820" s="5"/>
      <c r="XER2820" s="5"/>
    </row>
    <row r="2821" s="1" customFormat="1" spans="16371:16372">
      <c r="XEQ2821" s="5"/>
      <c r="XER2821" s="5"/>
    </row>
    <row r="2822" s="1" customFormat="1" spans="16371:16372">
      <c r="XEQ2822" s="5"/>
      <c r="XER2822" s="5"/>
    </row>
    <row r="2823" s="1" customFormat="1" spans="16371:16372">
      <c r="XEQ2823" s="5"/>
      <c r="XER2823" s="5"/>
    </row>
    <row r="2824" s="1" customFormat="1" spans="16371:16372">
      <c r="XEQ2824" s="5"/>
      <c r="XER2824" s="5"/>
    </row>
    <row r="2825" s="1" customFormat="1" spans="16371:16372">
      <c r="XEQ2825" s="5"/>
      <c r="XER2825" s="5"/>
    </row>
    <row r="2826" s="1" customFormat="1" spans="16371:16372">
      <c r="XEQ2826" s="5"/>
      <c r="XER2826" s="5"/>
    </row>
    <row r="2827" s="1" customFormat="1" spans="16371:16372">
      <c r="XEQ2827" s="5"/>
      <c r="XER2827" s="5"/>
    </row>
    <row r="2828" s="1" customFormat="1" spans="16371:16372">
      <c r="XEQ2828" s="5"/>
      <c r="XER2828" s="5"/>
    </row>
    <row r="2829" s="1" customFormat="1" spans="16371:16372">
      <c r="XEQ2829" s="5"/>
      <c r="XER2829" s="5"/>
    </row>
    <row r="2830" s="1" customFormat="1" spans="16371:16372">
      <c r="XEQ2830" s="5"/>
      <c r="XER2830" s="5"/>
    </row>
    <row r="2831" s="1" customFormat="1" spans="16371:16372">
      <c r="XEQ2831" s="5"/>
      <c r="XER2831" s="5"/>
    </row>
    <row r="2832" s="1" customFormat="1" spans="16371:16372">
      <c r="XEQ2832" s="5"/>
      <c r="XER2832" s="5"/>
    </row>
    <row r="2833" s="1" customFormat="1" spans="16371:16372">
      <c r="XEQ2833" s="5"/>
      <c r="XER2833" s="5"/>
    </row>
    <row r="2834" s="1" customFormat="1" spans="16371:16372">
      <c r="XEQ2834" s="5"/>
      <c r="XER2834" s="5"/>
    </row>
    <row r="2835" s="1" customFormat="1" spans="16371:16372">
      <c r="XEQ2835" s="5"/>
      <c r="XER2835" s="5"/>
    </row>
    <row r="2836" s="1" customFormat="1" spans="16371:16372">
      <c r="XEQ2836" s="5"/>
      <c r="XER2836" s="5"/>
    </row>
    <row r="2837" s="1" customFormat="1" spans="16371:16372">
      <c r="XEQ2837" s="5"/>
      <c r="XER2837" s="5"/>
    </row>
    <row r="2838" s="1" customFormat="1" spans="16371:16372">
      <c r="XEQ2838" s="5"/>
      <c r="XER2838" s="5"/>
    </row>
    <row r="2839" s="1" customFormat="1" spans="16371:16372">
      <c r="XEQ2839" s="5"/>
      <c r="XER2839" s="5"/>
    </row>
    <row r="2840" s="1" customFormat="1" spans="16371:16372">
      <c r="XEQ2840" s="5"/>
      <c r="XER2840" s="5"/>
    </row>
    <row r="2841" s="1" customFormat="1" spans="16371:16372">
      <c r="XEQ2841" s="5"/>
      <c r="XER2841" s="5"/>
    </row>
    <row r="2842" s="1" customFormat="1" spans="16371:16372">
      <c r="XEQ2842" s="5"/>
      <c r="XER2842" s="5"/>
    </row>
    <row r="2843" s="1" customFormat="1" spans="16371:16372">
      <c r="XEQ2843" s="5"/>
      <c r="XER2843" s="5"/>
    </row>
    <row r="2844" s="1" customFormat="1" spans="16371:16372">
      <c r="XEQ2844" s="5"/>
      <c r="XER2844" s="5"/>
    </row>
    <row r="2845" s="1" customFormat="1" spans="16371:16372">
      <c r="XEQ2845" s="5"/>
      <c r="XER2845" s="5"/>
    </row>
    <row r="2846" s="1" customFormat="1" spans="16371:16372">
      <c r="XEQ2846" s="5"/>
      <c r="XER2846" s="5"/>
    </row>
    <row r="2847" s="1" customFormat="1" spans="16371:16372">
      <c r="XEQ2847" s="5"/>
      <c r="XER2847" s="5"/>
    </row>
    <row r="2848" s="1" customFormat="1" spans="16371:16372">
      <c r="XEQ2848" s="5"/>
      <c r="XER2848" s="5"/>
    </row>
    <row r="2849" s="1" customFormat="1" spans="16371:16372">
      <c r="XEQ2849" s="5"/>
      <c r="XER2849" s="5"/>
    </row>
    <row r="2850" s="1" customFormat="1" spans="16371:16372">
      <c r="XEQ2850" s="5"/>
      <c r="XER2850" s="5"/>
    </row>
    <row r="2851" s="1" customFormat="1" spans="16371:16372">
      <c r="XEQ2851" s="5"/>
      <c r="XER2851" s="5"/>
    </row>
    <row r="2852" s="1" customFormat="1" spans="16371:16372">
      <c r="XEQ2852" s="5"/>
      <c r="XER2852" s="5"/>
    </row>
    <row r="2853" s="1" customFormat="1" spans="16371:16372">
      <c r="XEQ2853" s="5"/>
      <c r="XER2853" s="5"/>
    </row>
    <row r="2854" s="1" customFormat="1" spans="16371:16372">
      <c r="XEQ2854" s="5"/>
      <c r="XER2854" s="5"/>
    </row>
    <row r="2855" s="1" customFormat="1" spans="16371:16372">
      <c r="XEQ2855" s="5"/>
      <c r="XER2855" s="5"/>
    </row>
    <row r="2856" s="1" customFormat="1" spans="16371:16372">
      <c r="XEQ2856" s="5"/>
      <c r="XER2856" s="5"/>
    </row>
    <row r="2857" s="1" customFormat="1" spans="16371:16372">
      <c r="XEQ2857" s="5"/>
      <c r="XER2857" s="5"/>
    </row>
    <row r="2858" s="1" customFormat="1" spans="16371:16372">
      <c r="XEQ2858" s="5"/>
      <c r="XER2858" s="5"/>
    </row>
    <row r="2859" s="1" customFormat="1" spans="16371:16372">
      <c r="XEQ2859" s="5"/>
      <c r="XER2859" s="5"/>
    </row>
    <row r="2860" s="1" customFormat="1" spans="16371:16372">
      <c r="XEQ2860" s="5"/>
      <c r="XER2860" s="5"/>
    </row>
    <row r="2861" s="1" customFormat="1" spans="16371:16372">
      <c r="XEQ2861" s="5"/>
      <c r="XER2861" s="5"/>
    </row>
    <row r="2862" s="1" customFormat="1" spans="16371:16372">
      <c r="XEQ2862" s="5"/>
      <c r="XER2862" s="5"/>
    </row>
    <row r="2863" s="1" customFormat="1" spans="16371:16372">
      <c r="XEQ2863" s="5"/>
      <c r="XER2863" s="5"/>
    </row>
    <row r="2864" s="1" customFormat="1" spans="16371:16372">
      <c r="XEQ2864" s="5"/>
      <c r="XER2864" s="5"/>
    </row>
    <row r="2865" s="1" customFormat="1" spans="16371:16372">
      <c r="XEQ2865" s="5"/>
      <c r="XER2865" s="5"/>
    </row>
    <row r="2866" s="1" customFormat="1" spans="16371:16372">
      <c r="XEQ2866" s="5"/>
      <c r="XER2866" s="5"/>
    </row>
    <row r="2867" s="1" customFormat="1" spans="16371:16372">
      <c r="XEQ2867" s="5"/>
      <c r="XER2867" s="5"/>
    </row>
    <row r="2868" s="1" customFormat="1" spans="16371:16372">
      <c r="XEQ2868" s="5"/>
      <c r="XER2868" s="5"/>
    </row>
    <row r="2869" s="1" customFormat="1" spans="16371:16372">
      <c r="XEQ2869" s="5"/>
      <c r="XER2869" s="5"/>
    </row>
    <row r="2870" s="1" customFormat="1" spans="16371:16372">
      <c r="XEQ2870" s="5"/>
      <c r="XER2870" s="5"/>
    </row>
    <row r="2871" s="1" customFormat="1" spans="16371:16372">
      <c r="XEQ2871" s="5"/>
      <c r="XER2871" s="5"/>
    </row>
    <row r="2872" s="1" customFormat="1" spans="16371:16372">
      <c r="XEQ2872" s="5"/>
      <c r="XER2872" s="5"/>
    </row>
    <row r="2873" s="1" customFormat="1" spans="16371:16372">
      <c r="XEQ2873" s="5"/>
      <c r="XER2873" s="5"/>
    </row>
    <row r="2874" s="1" customFormat="1" spans="16371:16372">
      <c r="XEQ2874" s="5"/>
      <c r="XER2874" s="5"/>
    </row>
    <row r="2875" s="1" customFormat="1" spans="16371:16372">
      <c r="XEQ2875" s="5"/>
      <c r="XER2875" s="5"/>
    </row>
    <row r="2876" s="1" customFormat="1" spans="16371:16372">
      <c r="XEQ2876" s="5"/>
      <c r="XER2876" s="5"/>
    </row>
    <row r="2877" s="1" customFormat="1" spans="16371:16372">
      <c r="XEQ2877" s="5"/>
      <c r="XER2877" s="5"/>
    </row>
    <row r="2878" s="1" customFormat="1" spans="16371:16372">
      <c r="XEQ2878" s="5"/>
      <c r="XER2878" s="5"/>
    </row>
    <row r="2879" s="1" customFormat="1" spans="16371:16372">
      <c r="XEQ2879" s="5"/>
      <c r="XER2879" s="5"/>
    </row>
    <row r="2880" s="1" customFormat="1" spans="16371:16372">
      <c r="XEQ2880" s="5"/>
      <c r="XER2880" s="5"/>
    </row>
    <row r="2881" s="1" customFormat="1" spans="16371:16372">
      <c r="XEQ2881" s="5"/>
      <c r="XER2881" s="5"/>
    </row>
    <row r="2882" s="1" customFormat="1" spans="16371:16372">
      <c r="XEQ2882" s="5"/>
      <c r="XER2882" s="5"/>
    </row>
    <row r="2883" s="1" customFormat="1" spans="16371:16372">
      <c r="XEQ2883" s="5"/>
      <c r="XER2883" s="5"/>
    </row>
    <row r="2884" s="1" customFormat="1" spans="16371:16372">
      <c r="XEQ2884" s="5"/>
      <c r="XER2884" s="5"/>
    </row>
    <row r="2885" s="1" customFormat="1" spans="16371:16372">
      <c r="XEQ2885" s="5"/>
      <c r="XER2885" s="5"/>
    </row>
    <row r="2886" s="1" customFormat="1" spans="16371:16372">
      <c r="XEQ2886" s="5"/>
      <c r="XER2886" s="5"/>
    </row>
    <row r="2887" s="1" customFormat="1" spans="16371:16372">
      <c r="XEQ2887" s="5"/>
      <c r="XER2887" s="5"/>
    </row>
    <row r="2888" s="1" customFormat="1" spans="16371:16372">
      <c r="XEQ2888" s="5"/>
      <c r="XER2888" s="5"/>
    </row>
    <row r="2889" s="1" customFormat="1" spans="16371:16372">
      <c r="XEQ2889" s="5"/>
      <c r="XER2889" s="5"/>
    </row>
    <row r="2890" s="1" customFormat="1" spans="16371:16372">
      <c r="XEQ2890" s="5"/>
      <c r="XER2890" s="5"/>
    </row>
    <row r="2891" s="1" customFormat="1" spans="16371:16372">
      <c r="XEQ2891" s="5"/>
      <c r="XER2891" s="5"/>
    </row>
    <row r="2892" s="1" customFormat="1" spans="16371:16372">
      <c r="XEQ2892" s="5"/>
      <c r="XER2892" s="5"/>
    </row>
    <row r="2893" s="1" customFormat="1" spans="16371:16372">
      <c r="XEQ2893" s="5"/>
      <c r="XER2893" s="5"/>
    </row>
    <row r="2894" s="1" customFormat="1" spans="16371:16372">
      <c r="XEQ2894" s="5"/>
      <c r="XER2894" s="5"/>
    </row>
    <row r="2895" s="1" customFormat="1" spans="16371:16372">
      <c r="XEQ2895" s="5"/>
      <c r="XER2895" s="5"/>
    </row>
    <row r="2896" s="1" customFormat="1" spans="16371:16372">
      <c r="XEQ2896" s="5"/>
      <c r="XER2896" s="5"/>
    </row>
    <row r="2897" s="1" customFormat="1" spans="16371:16372">
      <c r="XEQ2897" s="5"/>
      <c r="XER2897" s="5"/>
    </row>
    <row r="2898" s="1" customFormat="1" spans="16371:16372">
      <c r="XEQ2898" s="5"/>
      <c r="XER2898" s="5"/>
    </row>
    <row r="2899" s="1" customFormat="1" spans="16371:16372">
      <c r="XEQ2899" s="5"/>
      <c r="XER2899" s="5"/>
    </row>
    <row r="2900" s="1" customFormat="1" spans="16371:16372">
      <c r="XEQ2900" s="5"/>
      <c r="XER2900" s="5"/>
    </row>
    <row r="2901" s="1" customFormat="1" spans="16371:16372">
      <c r="XEQ2901" s="5"/>
      <c r="XER2901" s="5"/>
    </row>
    <row r="2902" s="1" customFormat="1" spans="16371:16372">
      <c r="XEQ2902" s="5"/>
      <c r="XER2902" s="5"/>
    </row>
    <row r="2903" s="1" customFormat="1" spans="16371:16372">
      <c r="XEQ2903" s="5"/>
      <c r="XER2903" s="5"/>
    </row>
    <row r="2904" s="1" customFormat="1" spans="16371:16372">
      <c r="XEQ2904" s="5"/>
      <c r="XER2904" s="5"/>
    </row>
    <row r="2905" s="1" customFormat="1" spans="16371:16372">
      <c r="XEQ2905" s="5"/>
      <c r="XER2905" s="5"/>
    </row>
    <row r="2906" s="1" customFormat="1" spans="16371:16372">
      <c r="XEQ2906" s="5"/>
      <c r="XER2906" s="5"/>
    </row>
    <row r="2907" s="1" customFormat="1" spans="16371:16372">
      <c r="XEQ2907" s="5"/>
      <c r="XER2907" s="5"/>
    </row>
    <row r="2908" s="1" customFormat="1" spans="16371:16372">
      <c r="XEQ2908" s="5"/>
      <c r="XER2908" s="5"/>
    </row>
    <row r="2909" s="1" customFormat="1" spans="16371:16372">
      <c r="XEQ2909" s="5"/>
      <c r="XER2909" s="5"/>
    </row>
    <row r="2910" s="1" customFormat="1" spans="16371:16372">
      <c r="XEQ2910" s="5"/>
      <c r="XER2910" s="5"/>
    </row>
    <row r="2911" s="1" customFormat="1" spans="16371:16372">
      <c r="XEQ2911" s="5"/>
      <c r="XER2911" s="5"/>
    </row>
    <row r="2912" s="1" customFormat="1" spans="16371:16372">
      <c r="XEQ2912" s="5"/>
      <c r="XER2912" s="5"/>
    </row>
    <row r="2913" s="1" customFormat="1" spans="16371:16372">
      <c r="XEQ2913" s="5"/>
      <c r="XER2913" s="5"/>
    </row>
    <row r="2914" s="1" customFormat="1" spans="16371:16372">
      <c r="XEQ2914" s="5"/>
      <c r="XER2914" s="5"/>
    </row>
    <row r="2915" s="1" customFormat="1" spans="16371:16372">
      <c r="XEQ2915" s="5"/>
      <c r="XER2915" s="5"/>
    </row>
    <row r="2916" s="1" customFormat="1" spans="16371:16372">
      <c r="XEQ2916" s="5"/>
      <c r="XER2916" s="5"/>
    </row>
    <row r="2917" s="1" customFormat="1" spans="16371:16372">
      <c r="XEQ2917" s="5"/>
      <c r="XER2917" s="5"/>
    </row>
    <row r="2918" s="1" customFormat="1" spans="16371:16372">
      <c r="XEQ2918" s="5"/>
      <c r="XER2918" s="5"/>
    </row>
    <row r="2919" s="1" customFormat="1" spans="16371:16372">
      <c r="XEQ2919" s="5"/>
      <c r="XER2919" s="5"/>
    </row>
    <row r="2920" s="1" customFormat="1" spans="16371:16372">
      <c r="XEQ2920" s="5"/>
      <c r="XER2920" s="5"/>
    </row>
    <row r="2921" s="1" customFormat="1" spans="16371:16372">
      <c r="XEQ2921" s="5"/>
      <c r="XER2921" s="5"/>
    </row>
    <row r="2922" s="1" customFormat="1" spans="16371:16372">
      <c r="XEQ2922" s="5"/>
      <c r="XER2922" s="5"/>
    </row>
    <row r="2923" s="1" customFormat="1" spans="16371:16372">
      <c r="XEQ2923" s="5"/>
      <c r="XER2923" s="5"/>
    </row>
    <row r="2924" s="1" customFormat="1" spans="16371:16372">
      <c r="XEQ2924" s="5"/>
      <c r="XER2924" s="5"/>
    </row>
    <row r="2925" s="1" customFormat="1" spans="16371:16372">
      <c r="XEQ2925" s="5"/>
      <c r="XER2925" s="5"/>
    </row>
    <row r="2926" s="1" customFormat="1" spans="16371:16372">
      <c r="XEQ2926" s="5"/>
      <c r="XER2926" s="5"/>
    </row>
    <row r="2927" s="1" customFormat="1" spans="16371:16372">
      <c r="XEQ2927" s="5"/>
      <c r="XER2927" s="5"/>
    </row>
    <row r="2928" s="1" customFormat="1" spans="16371:16372">
      <c r="XEQ2928" s="5"/>
      <c r="XER2928" s="5"/>
    </row>
    <row r="2929" s="1" customFormat="1" spans="16371:16372">
      <c r="XEQ2929" s="5"/>
      <c r="XER2929" s="5"/>
    </row>
    <row r="2930" s="1" customFormat="1" spans="16371:16372">
      <c r="XEQ2930" s="5"/>
      <c r="XER2930" s="5"/>
    </row>
    <row r="2931" s="1" customFormat="1" spans="16371:16372">
      <c r="XEQ2931" s="5"/>
      <c r="XER2931" s="5"/>
    </row>
    <row r="2932" s="1" customFormat="1" spans="16371:16372">
      <c r="XEQ2932" s="5"/>
      <c r="XER2932" s="5"/>
    </row>
    <row r="2933" s="1" customFormat="1" spans="16371:16372">
      <c r="XEQ2933" s="5"/>
      <c r="XER2933" s="5"/>
    </row>
    <row r="2934" s="1" customFormat="1" spans="16371:16372">
      <c r="XEQ2934" s="5"/>
      <c r="XER2934" s="5"/>
    </row>
    <row r="2935" s="1" customFormat="1" spans="16371:16372">
      <c r="XEQ2935" s="5"/>
      <c r="XER2935" s="5"/>
    </row>
    <row r="2936" s="1" customFormat="1" spans="16371:16372">
      <c r="XEQ2936" s="5"/>
      <c r="XER2936" s="5"/>
    </row>
    <row r="2937" s="1" customFormat="1" spans="16371:16372">
      <c r="XEQ2937" s="5"/>
      <c r="XER2937" s="5"/>
    </row>
    <row r="2938" s="1" customFormat="1" spans="16371:16372">
      <c r="XEQ2938" s="5"/>
      <c r="XER2938" s="5"/>
    </row>
    <row r="2939" s="1" customFormat="1" spans="16371:16372">
      <c r="XEQ2939" s="5"/>
      <c r="XER2939" s="5"/>
    </row>
    <row r="2940" s="1" customFormat="1" spans="16371:16372">
      <c r="XEQ2940" s="5"/>
      <c r="XER2940" s="5"/>
    </row>
    <row r="2941" s="1" customFormat="1" spans="16371:16372">
      <c r="XEQ2941" s="5"/>
      <c r="XER2941" s="5"/>
    </row>
    <row r="2942" s="1" customFormat="1" spans="16371:16372">
      <c r="XEQ2942" s="5"/>
      <c r="XER2942" s="5"/>
    </row>
    <row r="2943" s="1" customFormat="1" spans="16371:16372">
      <c r="XEQ2943" s="5"/>
      <c r="XER2943" s="5"/>
    </row>
    <row r="2944" s="1" customFormat="1" spans="16371:16372">
      <c r="XEQ2944" s="5"/>
      <c r="XER2944" s="5"/>
    </row>
    <row r="2945" s="1" customFormat="1" spans="16371:16372">
      <c r="XEQ2945" s="5"/>
      <c r="XER2945" s="5"/>
    </row>
    <row r="2946" s="1" customFormat="1" spans="16371:16372">
      <c r="XEQ2946" s="5"/>
      <c r="XER2946" s="5"/>
    </row>
    <row r="2947" s="1" customFormat="1" spans="16371:16372">
      <c r="XEQ2947" s="5"/>
      <c r="XER2947" s="5"/>
    </row>
    <row r="2948" s="1" customFormat="1" spans="16371:16372">
      <c r="XEQ2948" s="5"/>
      <c r="XER2948" s="5"/>
    </row>
    <row r="2949" s="1" customFormat="1" spans="16371:16372">
      <c r="XEQ2949" s="5"/>
      <c r="XER2949" s="5"/>
    </row>
    <row r="2950" s="1" customFormat="1" spans="16371:16372">
      <c r="XEQ2950" s="5"/>
      <c r="XER2950" s="5"/>
    </row>
    <row r="2951" s="1" customFormat="1" spans="16371:16372">
      <c r="XEQ2951" s="5"/>
      <c r="XER2951" s="5"/>
    </row>
    <row r="2952" s="1" customFormat="1" spans="16371:16372">
      <c r="XEQ2952" s="5"/>
      <c r="XER2952" s="5"/>
    </row>
    <row r="2953" s="1" customFormat="1" spans="16371:16372">
      <c r="XEQ2953" s="5"/>
      <c r="XER2953" s="5"/>
    </row>
    <row r="2954" s="1" customFormat="1" spans="16371:16372">
      <c r="XEQ2954" s="5"/>
      <c r="XER2954" s="5"/>
    </row>
    <row r="2955" s="1" customFormat="1" spans="16371:16372">
      <c r="XEQ2955" s="5"/>
      <c r="XER2955" s="5"/>
    </row>
    <row r="2956" s="1" customFormat="1" spans="16371:16372">
      <c r="XEQ2956" s="5"/>
      <c r="XER2956" s="5"/>
    </row>
    <row r="2957" s="1" customFormat="1" spans="16371:16372">
      <c r="XEQ2957" s="5"/>
      <c r="XER2957" s="5"/>
    </row>
    <row r="2958" s="1" customFormat="1" spans="16371:16372">
      <c r="XEQ2958" s="5"/>
      <c r="XER2958" s="5"/>
    </row>
    <row r="2959" s="1" customFormat="1" spans="16371:16372">
      <c r="XEQ2959" s="5"/>
      <c r="XER2959" s="5"/>
    </row>
    <row r="2960" s="1" customFormat="1" spans="16371:16372">
      <c r="XEQ2960" s="5"/>
      <c r="XER2960" s="5"/>
    </row>
    <row r="2961" s="1" customFormat="1" spans="16371:16372">
      <c r="XEQ2961" s="5"/>
      <c r="XER2961" s="5"/>
    </row>
    <row r="2962" s="1" customFormat="1" spans="16371:16372">
      <c r="XEQ2962" s="5"/>
      <c r="XER2962" s="5"/>
    </row>
    <row r="2963" s="1" customFormat="1" spans="16371:16372">
      <c r="XEQ2963" s="5"/>
      <c r="XER2963" s="5"/>
    </row>
    <row r="2964" s="1" customFormat="1" spans="16371:16372">
      <c r="XEQ2964" s="5"/>
      <c r="XER2964" s="5"/>
    </row>
    <row r="2965" s="1" customFormat="1" spans="16371:16372">
      <c r="XEQ2965" s="5"/>
      <c r="XER2965" s="5"/>
    </row>
    <row r="2966" s="1" customFormat="1" spans="16371:16372">
      <c r="XEQ2966" s="5"/>
      <c r="XER2966" s="5"/>
    </row>
    <row r="2967" s="1" customFormat="1" spans="16371:16372">
      <c r="XEQ2967" s="5"/>
      <c r="XER2967" s="5"/>
    </row>
    <row r="2968" s="1" customFormat="1" spans="16371:16372">
      <c r="XEQ2968" s="5"/>
      <c r="XER2968" s="5"/>
    </row>
    <row r="2969" s="1" customFormat="1" spans="16371:16372">
      <c r="XEQ2969" s="5"/>
      <c r="XER2969" s="5"/>
    </row>
    <row r="2970" s="1" customFormat="1" spans="16371:16372">
      <c r="XEQ2970" s="5"/>
      <c r="XER2970" s="5"/>
    </row>
    <row r="2971" s="1" customFormat="1" spans="16371:16372">
      <c r="XEQ2971" s="5"/>
      <c r="XER2971" s="5"/>
    </row>
    <row r="2972" s="1" customFormat="1" spans="16371:16372">
      <c r="XEQ2972" s="5"/>
      <c r="XER2972" s="5"/>
    </row>
    <row r="2973" s="1" customFormat="1" spans="16371:16372">
      <c r="XEQ2973" s="5"/>
      <c r="XER2973" s="5"/>
    </row>
    <row r="2974" s="1" customFormat="1" spans="16371:16372">
      <c r="XEQ2974" s="5"/>
      <c r="XER2974" s="5"/>
    </row>
    <row r="2975" s="1" customFormat="1" spans="16371:16372">
      <c r="XEQ2975" s="5"/>
      <c r="XER2975" s="5"/>
    </row>
    <row r="2976" s="1" customFormat="1" spans="16371:16372">
      <c r="XEQ2976" s="5"/>
      <c r="XER2976" s="5"/>
    </row>
    <row r="2977" s="1" customFormat="1" spans="16371:16372">
      <c r="XEQ2977" s="5"/>
      <c r="XER2977" s="5"/>
    </row>
    <row r="2978" s="1" customFormat="1" spans="16371:16372">
      <c r="XEQ2978" s="5"/>
      <c r="XER2978" s="5"/>
    </row>
    <row r="2979" s="1" customFormat="1" spans="16371:16372">
      <c r="XEQ2979" s="5"/>
      <c r="XER2979" s="5"/>
    </row>
    <row r="2980" s="1" customFormat="1" spans="16371:16372">
      <c r="XEQ2980" s="5"/>
      <c r="XER2980" s="5"/>
    </row>
    <row r="2981" s="1" customFormat="1" spans="16371:16372">
      <c r="XEQ2981" s="5"/>
      <c r="XER2981" s="5"/>
    </row>
    <row r="2982" s="1" customFormat="1" spans="16371:16372">
      <c r="XEQ2982" s="5"/>
      <c r="XER2982" s="5"/>
    </row>
    <row r="2983" s="1" customFormat="1" spans="16371:16372">
      <c r="XEQ2983" s="5"/>
      <c r="XER2983" s="5"/>
    </row>
    <row r="2984" s="1" customFormat="1" spans="16371:16372">
      <c r="XEQ2984" s="5"/>
      <c r="XER2984" s="5"/>
    </row>
    <row r="2985" s="1" customFormat="1" spans="16371:16372">
      <c r="XEQ2985" s="5"/>
      <c r="XER2985" s="5"/>
    </row>
    <row r="2986" s="1" customFormat="1" spans="16371:16372">
      <c r="XEQ2986" s="5"/>
      <c r="XER2986" s="5"/>
    </row>
    <row r="2987" s="1" customFormat="1" spans="16371:16372">
      <c r="XEQ2987" s="5"/>
      <c r="XER2987" s="5"/>
    </row>
    <row r="2988" s="1" customFormat="1" spans="16371:16372">
      <c r="XEQ2988" s="5"/>
      <c r="XER2988" s="5"/>
    </row>
    <row r="2989" s="1" customFormat="1" spans="16371:16372">
      <c r="XEQ2989" s="5"/>
      <c r="XER2989" s="5"/>
    </row>
    <row r="2990" s="1" customFormat="1" spans="16371:16372">
      <c r="XEQ2990" s="5"/>
      <c r="XER2990" s="5"/>
    </row>
    <row r="2991" s="1" customFormat="1" spans="16371:16372">
      <c r="XEQ2991" s="5"/>
      <c r="XER2991" s="5"/>
    </row>
    <row r="2992" s="1" customFormat="1" spans="16371:16372">
      <c r="XEQ2992" s="5"/>
      <c r="XER2992" s="5"/>
    </row>
    <row r="2993" s="1" customFormat="1" spans="16371:16372">
      <c r="XEQ2993" s="5"/>
      <c r="XER2993" s="5"/>
    </row>
    <row r="2994" s="1" customFormat="1" spans="16371:16372">
      <c r="XEQ2994" s="5"/>
      <c r="XER2994" s="5"/>
    </row>
    <row r="2995" s="1" customFormat="1" spans="16371:16372">
      <c r="XEQ2995" s="5"/>
      <c r="XER2995" s="5"/>
    </row>
    <row r="2996" s="1" customFormat="1" spans="16371:16372">
      <c r="XEQ2996" s="5"/>
      <c r="XER2996" s="5"/>
    </row>
    <row r="2997" s="1" customFormat="1" spans="16371:16372">
      <c r="XEQ2997" s="5"/>
      <c r="XER2997" s="5"/>
    </row>
    <row r="2998" s="1" customFormat="1" spans="16371:16372">
      <c r="XEQ2998" s="5"/>
      <c r="XER2998" s="5"/>
    </row>
    <row r="2999" s="1" customFormat="1" spans="16371:16372">
      <c r="XEQ2999" s="5"/>
      <c r="XER2999" s="5"/>
    </row>
    <row r="3000" s="1" customFormat="1" spans="16371:16372">
      <c r="XEQ3000" s="5"/>
      <c r="XER3000" s="5"/>
    </row>
    <row r="3001" s="1" customFormat="1" spans="16371:16372">
      <c r="XEQ3001" s="5"/>
      <c r="XER3001" s="5"/>
    </row>
    <row r="3002" s="1" customFormat="1" spans="16371:16372">
      <c r="XEQ3002" s="5"/>
      <c r="XER3002" s="5"/>
    </row>
    <row r="3003" s="1" customFormat="1" spans="16371:16372">
      <c r="XEQ3003" s="5"/>
      <c r="XER3003" s="5"/>
    </row>
    <row r="3004" s="1" customFormat="1" spans="16371:16372">
      <c r="XEQ3004" s="5"/>
      <c r="XER3004" s="5"/>
    </row>
    <row r="3005" s="1" customFormat="1" spans="16371:16372">
      <c r="XEQ3005" s="5"/>
      <c r="XER3005" s="5"/>
    </row>
    <row r="3006" s="1" customFormat="1" spans="16371:16372">
      <c r="XEQ3006" s="5"/>
      <c r="XER3006" s="5"/>
    </row>
    <row r="3007" s="1" customFormat="1" spans="16371:16372">
      <c r="XEQ3007" s="5"/>
      <c r="XER3007" s="5"/>
    </row>
    <row r="3008" s="1" customFormat="1" spans="16371:16372">
      <c r="XEQ3008" s="5"/>
      <c r="XER3008" s="5"/>
    </row>
    <row r="3009" s="1" customFormat="1" spans="16371:16372">
      <c r="XEQ3009" s="5"/>
      <c r="XER3009" s="5"/>
    </row>
    <row r="3010" s="1" customFormat="1" spans="16371:16372">
      <c r="XEQ3010" s="5"/>
      <c r="XER3010" s="5"/>
    </row>
    <row r="3011" s="1" customFormat="1" spans="16371:16372">
      <c r="XEQ3011" s="5"/>
      <c r="XER3011" s="5"/>
    </row>
    <row r="3012" s="1" customFormat="1" spans="16371:16372">
      <c r="XEQ3012" s="5"/>
      <c r="XER3012" s="5"/>
    </row>
    <row r="3013" s="1" customFormat="1" spans="16371:16372">
      <c r="XEQ3013" s="5"/>
      <c r="XER3013" s="5"/>
    </row>
    <row r="3014" s="1" customFormat="1" spans="16371:16372">
      <c r="XEQ3014" s="5"/>
      <c r="XER3014" s="5"/>
    </row>
    <row r="3015" s="1" customFormat="1" spans="16371:16372">
      <c r="XEQ3015" s="5"/>
      <c r="XER3015" s="5"/>
    </row>
    <row r="3016" s="1" customFormat="1" spans="16371:16372">
      <c r="XEQ3016" s="5"/>
      <c r="XER3016" s="5"/>
    </row>
    <row r="3017" s="1" customFormat="1" spans="16371:16372">
      <c r="XEQ3017" s="5"/>
      <c r="XER3017" s="5"/>
    </row>
    <row r="3018" s="1" customFormat="1" spans="16371:16372">
      <c r="XEQ3018" s="5"/>
      <c r="XER3018" s="5"/>
    </row>
    <row r="3019" s="1" customFormat="1" spans="16371:16372">
      <c r="XEQ3019" s="5"/>
      <c r="XER3019" s="5"/>
    </row>
    <row r="3020" s="1" customFormat="1" spans="16371:16372">
      <c r="XEQ3020" s="5"/>
      <c r="XER3020" s="5"/>
    </row>
    <row r="3021" s="1" customFormat="1" spans="16371:16372">
      <c r="XEQ3021" s="5"/>
      <c r="XER3021" s="5"/>
    </row>
    <row r="3022" s="1" customFormat="1" spans="16371:16372">
      <c r="XEQ3022" s="5"/>
      <c r="XER3022" s="5"/>
    </row>
    <row r="3023" s="1" customFormat="1" spans="16371:16372">
      <c r="XEQ3023" s="5"/>
      <c r="XER3023" s="5"/>
    </row>
    <row r="3024" s="1" customFormat="1" spans="16371:16372">
      <c r="XEQ3024" s="5"/>
      <c r="XER3024" s="5"/>
    </row>
    <row r="3025" s="1" customFormat="1" spans="16371:16372">
      <c r="XEQ3025" s="5"/>
      <c r="XER3025" s="5"/>
    </row>
    <row r="3026" s="1" customFormat="1" spans="16371:16372">
      <c r="XEQ3026" s="5"/>
      <c r="XER3026" s="5"/>
    </row>
    <row r="3027" s="1" customFormat="1" spans="16371:16372">
      <c r="XEQ3027" s="5"/>
      <c r="XER3027" s="5"/>
    </row>
    <row r="3028" s="1" customFormat="1" spans="16371:16372">
      <c r="XEQ3028" s="5"/>
      <c r="XER3028" s="5"/>
    </row>
    <row r="3029" s="1" customFormat="1" spans="16371:16372">
      <c r="XEQ3029" s="5"/>
      <c r="XER3029" s="5"/>
    </row>
    <row r="3030" s="1" customFormat="1" spans="16371:16372">
      <c r="XEQ3030" s="5"/>
      <c r="XER3030" s="5"/>
    </row>
    <row r="3031" s="1" customFormat="1" spans="16371:16372">
      <c r="XEQ3031" s="5"/>
      <c r="XER3031" s="5"/>
    </row>
    <row r="3032" s="1" customFormat="1" spans="16371:16372">
      <c r="XEQ3032" s="5"/>
      <c r="XER3032" s="5"/>
    </row>
    <row r="3033" s="1" customFormat="1" spans="16371:16372">
      <c r="XEQ3033" s="5"/>
      <c r="XER3033" s="5"/>
    </row>
    <row r="3034" s="1" customFormat="1" spans="16371:16372">
      <c r="XEQ3034" s="5"/>
      <c r="XER3034" s="5"/>
    </row>
    <row r="3035" s="1" customFormat="1" spans="16371:16372">
      <c r="XEQ3035" s="5"/>
      <c r="XER3035" s="5"/>
    </row>
    <row r="3036" s="1" customFormat="1" spans="16371:16372">
      <c r="XEQ3036" s="5"/>
      <c r="XER3036" s="5"/>
    </row>
    <row r="3037" s="1" customFormat="1" spans="16371:16372">
      <c r="XEQ3037" s="5"/>
      <c r="XER3037" s="5"/>
    </row>
    <row r="3038" s="1" customFormat="1" spans="16371:16372">
      <c r="XEQ3038" s="5"/>
      <c r="XER3038" s="5"/>
    </row>
    <row r="3039" s="1" customFormat="1" spans="16371:16372">
      <c r="XEQ3039" s="5"/>
      <c r="XER3039" s="5"/>
    </row>
    <row r="3040" s="1" customFormat="1" spans="16371:16372">
      <c r="XEQ3040" s="5"/>
      <c r="XER3040" s="5"/>
    </row>
    <row r="3041" s="1" customFormat="1" spans="16371:16372">
      <c r="XEQ3041" s="5"/>
      <c r="XER3041" s="5"/>
    </row>
    <row r="3042" s="1" customFormat="1" spans="16371:16372">
      <c r="XEQ3042" s="5"/>
      <c r="XER3042" s="5"/>
    </row>
    <row r="3043" s="1" customFormat="1" spans="16371:16372">
      <c r="XEQ3043" s="5"/>
      <c r="XER3043" s="5"/>
    </row>
    <row r="3044" s="1" customFormat="1" spans="16371:16372">
      <c r="XEQ3044" s="5"/>
      <c r="XER3044" s="5"/>
    </row>
    <row r="3045" s="1" customFormat="1" spans="16371:16372">
      <c r="XEQ3045" s="5"/>
      <c r="XER3045" s="5"/>
    </row>
    <row r="3046" s="1" customFormat="1" spans="16371:16372">
      <c r="XEQ3046" s="5"/>
      <c r="XER3046" s="5"/>
    </row>
    <row r="3047" s="1" customFormat="1" spans="16371:16372">
      <c r="XEQ3047" s="5"/>
      <c r="XER3047" s="5"/>
    </row>
    <row r="3048" s="1" customFormat="1" spans="16371:16372">
      <c r="XEQ3048" s="5"/>
      <c r="XER3048" s="5"/>
    </row>
    <row r="3049" s="1" customFormat="1" spans="16371:16372">
      <c r="XEQ3049" s="5"/>
      <c r="XER3049" s="5"/>
    </row>
    <row r="3050" s="1" customFormat="1" spans="16371:16372">
      <c r="XEQ3050" s="5"/>
      <c r="XER3050" s="5"/>
    </row>
    <row r="3051" s="1" customFormat="1" spans="16371:16372">
      <c r="XEQ3051" s="5"/>
      <c r="XER3051" s="5"/>
    </row>
    <row r="3052" s="1" customFormat="1" spans="16371:16372">
      <c r="XEQ3052" s="5"/>
      <c r="XER3052" s="5"/>
    </row>
    <row r="3053" s="1" customFormat="1" spans="16371:16372">
      <c r="XEQ3053" s="5"/>
      <c r="XER3053" s="5"/>
    </row>
    <row r="3054" s="1" customFormat="1" spans="16371:16372">
      <c r="XEQ3054" s="5"/>
      <c r="XER3054" s="5"/>
    </row>
    <row r="3055" s="1" customFormat="1" spans="16371:16372">
      <c r="XEQ3055" s="5"/>
      <c r="XER3055" s="5"/>
    </row>
    <row r="3056" s="1" customFormat="1" spans="16371:16372">
      <c r="XEQ3056" s="5"/>
      <c r="XER3056" s="5"/>
    </row>
    <row r="3057" s="1" customFormat="1" spans="16371:16372">
      <c r="XEQ3057" s="5"/>
      <c r="XER3057" s="5"/>
    </row>
    <row r="3058" s="1" customFormat="1" spans="16371:16372">
      <c r="XEQ3058" s="5"/>
      <c r="XER3058" s="5"/>
    </row>
    <row r="3059" s="1" customFormat="1" spans="16371:16372">
      <c r="XEQ3059" s="5"/>
      <c r="XER3059" s="5"/>
    </row>
    <row r="3060" s="1" customFormat="1" spans="16371:16372">
      <c r="XEQ3060" s="5"/>
      <c r="XER3060" s="5"/>
    </row>
    <row r="3061" s="1" customFormat="1" spans="16371:16372">
      <c r="XEQ3061" s="5"/>
      <c r="XER3061" s="5"/>
    </row>
    <row r="3062" s="1" customFormat="1" spans="16371:16372">
      <c r="XEQ3062" s="5"/>
      <c r="XER3062" s="5"/>
    </row>
    <row r="3063" s="1" customFormat="1" spans="16371:16372">
      <c r="XEQ3063" s="5"/>
      <c r="XER3063" s="5"/>
    </row>
    <row r="3064" s="1" customFormat="1" spans="16371:16372">
      <c r="XEQ3064" s="5"/>
      <c r="XER3064" s="5"/>
    </row>
    <row r="3065" s="1" customFormat="1" spans="16371:16372">
      <c r="XEQ3065" s="5"/>
      <c r="XER3065" s="5"/>
    </row>
    <row r="3066" s="1" customFormat="1" spans="16371:16372">
      <c r="XEQ3066" s="5"/>
      <c r="XER3066" s="5"/>
    </row>
    <row r="3067" s="1" customFormat="1" spans="16371:16372">
      <c r="XEQ3067" s="5"/>
      <c r="XER3067" s="5"/>
    </row>
    <row r="3068" s="1" customFormat="1" spans="16371:16372">
      <c r="XEQ3068" s="5"/>
      <c r="XER3068" s="5"/>
    </row>
    <row r="3069" s="1" customFormat="1" spans="16371:16372">
      <c r="XEQ3069" s="5"/>
      <c r="XER3069" s="5"/>
    </row>
    <row r="3070" s="1" customFormat="1" spans="16371:16372">
      <c r="XEQ3070" s="5"/>
      <c r="XER3070" s="5"/>
    </row>
    <row r="3071" s="1" customFormat="1" spans="16371:16372">
      <c r="XEQ3071" s="5"/>
      <c r="XER3071" s="5"/>
    </row>
    <row r="3072" s="1" customFormat="1" spans="16371:16372">
      <c r="XEQ3072" s="5"/>
      <c r="XER3072" s="5"/>
    </row>
    <row r="3073" s="1" customFormat="1" spans="16371:16372">
      <c r="XEQ3073" s="5"/>
      <c r="XER3073" s="5"/>
    </row>
    <row r="3074" s="1" customFormat="1" spans="16371:16372">
      <c r="XEQ3074" s="5"/>
      <c r="XER3074" s="5"/>
    </row>
    <row r="3075" s="1" customFormat="1" spans="16371:16372">
      <c r="XEQ3075" s="5"/>
      <c r="XER3075" s="5"/>
    </row>
    <row r="3076" s="1" customFormat="1" spans="16371:16372">
      <c r="XEQ3076" s="5"/>
      <c r="XER3076" s="5"/>
    </row>
    <row r="3077" s="1" customFormat="1" spans="16371:16372">
      <c r="XEQ3077" s="5"/>
      <c r="XER3077" s="5"/>
    </row>
    <row r="3078" s="1" customFormat="1" spans="16371:16372">
      <c r="XEQ3078" s="5"/>
      <c r="XER3078" s="5"/>
    </row>
    <row r="3079" s="1" customFormat="1" spans="16371:16372">
      <c r="XEQ3079" s="5"/>
      <c r="XER3079" s="5"/>
    </row>
    <row r="3080" s="1" customFormat="1" spans="16371:16372">
      <c r="XEQ3080" s="5"/>
      <c r="XER3080" s="5"/>
    </row>
    <row r="3081" s="1" customFormat="1" spans="16371:16372">
      <c r="XEQ3081" s="5"/>
      <c r="XER3081" s="5"/>
    </row>
    <row r="3082" s="1" customFormat="1" spans="16371:16372">
      <c r="XEQ3082" s="5"/>
      <c r="XER3082" s="5"/>
    </row>
    <row r="3083" s="1" customFormat="1" spans="16371:16372">
      <c r="XEQ3083" s="5"/>
      <c r="XER3083" s="5"/>
    </row>
    <row r="3084" s="1" customFormat="1" spans="16371:16372">
      <c r="XEQ3084" s="5"/>
      <c r="XER3084" s="5"/>
    </row>
    <row r="3085" s="1" customFormat="1" spans="16371:16372">
      <c r="XEQ3085" s="5"/>
      <c r="XER3085" s="5"/>
    </row>
    <row r="3086" s="1" customFormat="1" spans="16371:16372">
      <c r="XEQ3086" s="5"/>
      <c r="XER3086" s="5"/>
    </row>
    <row r="3087" s="1" customFormat="1" spans="16371:16372">
      <c r="XEQ3087" s="5"/>
      <c r="XER3087" s="5"/>
    </row>
    <row r="3088" s="1" customFormat="1" spans="16371:16372">
      <c r="XEQ3088" s="5"/>
      <c r="XER3088" s="5"/>
    </row>
    <row r="3089" s="1" customFormat="1" spans="16371:16372">
      <c r="XEQ3089" s="5"/>
      <c r="XER3089" s="5"/>
    </row>
    <row r="3090" s="1" customFormat="1" spans="16371:16372">
      <c r="XEQ3090" s="5"/>
      <c r="XER3090" s="5"/>
    </row>
    <row r="3091" s="1" customFormat="1" spans="16371:16372">
      <c r="XEQ3091" s="5"/>
      <c r="XER3091" s="5"/>
    </row>
    <row r="3092" s="1" customFormat="1" spans="16371:16372">
      <c r="XEQ3092" s="5"/>
      <c r="XER3092" s="5"/>
    </row>
    <row r="3093" s="1" customFormat="1" spans="16371:16372">
      <c r="XEQ3093" s="5"/>
      <c r="XER3093" s="5"/>
    </row>
    <row r="3094" s="1" customFormat="1" spans="16371:16372">
      <c r="XEQ3094" s="5"/>
      <c r="XER3094" s="5"/>
    </row>
    <row r="3095" s="1" customFormat="1" spans="16371:16372">
      <c r="XEQ3095" s="5"/>
      <c r="XER3095" s="5"/>
    </row>
    <row r="3096" s="1" customFormat="1" spans="16371:16372">
      <c r="XEQ3096" s="5"/>
      <c r="XER3096" s="5"/>
    </row>
    <row r="3097" s="1" customFormat="1" spans="16371:16372">
      <c r="XEQ3097" s="5"/>
      <c r="XER3097" s="5"/>
    </row>
    <row r="3098" s="1" customFormat="1" spans="16371:16372">
      <c r="XEQ3098" s="5"/>
      <c r="XER3098" s="5"/>
    </row>
    <row r="3099" s="1" customFormat="1" spans="16371:16372">
      <c r="XEQ3099" s="5"/>
      <c r="XER3099" s="5"/>
    </row>
    <row r="3100" s="1" customFormat="1" spans="16371:16372">
      <c r="XEQ3100" s="5"/>
      <c r="XER3100" s="5"/>
    </row>
    <row r="3101" s="1" customFormat="1" spans="16371:16372">
      <c r="XEQ3101" s="5"/>
      <c r="XER3101" s="5"/>
    </row>
    <row r="3102" s="1" customFormat="1" spans="16371:16372">
      <c r="XEQ3102" s="5"/>
      <c r="XER3102" s="5"/>
    </row>
    <row r="3103" s="1" customFormat="1" spans="16371:16372">
      <c r="XEQ3103" s="5"/>
      <c r="XER3103" s="5"/>
    </row>
    <row r="3104" s="1" customFormat="1" spans="16371:16372">
      <c r="XEQ3104" s="5"/>
      <c r="XER3104" s="5"/>
    </row>
    <row r="3105" s="1" customFormat="1" spans="16371:16372">
      <c r="XEQ3105" s="5"/>
      <c r="XER3105" s="5"/>
    </row>
    <row r="3106" s="1" customFormat="1" spans="16371:16372">
      <c r="XEQ3106" s="5"/>
      <c r="XER3106" s="5"/>
    </row>
    <row r="3107" s="1" customFormat="1" spans="16371:16372">
      <c r="XEQ3107" s="5"/>
      <c r="XER3107" s="5"/>
    </row>
    <row r="3108" s="1" customFormat="1" spans="16371:16372">
      <c r="XEQ3108" s="5"/>
      <c r="XER3108" s="5"/>
    </row>
    <row r="3109" s="1" customFormat="1" spans="16371:16372">
      <c r="XEQ3109" s="5"/>
      <c r="XER3109" s="5"/>
    </row>
    <row r="3110" s="1" customFormat="1" spans="16371:16372">
      <c r="XEQ3110" s="5"/>
      <c r="XER3110" s="5"/>
    </row>
    <row r="3111" s="1" customFormat="1" spans="16371:16372">
      <c r="XEQ3111" s="5"/>
      <c r="XER3111" s="5"/>
    </row>
    <row r="3112" s="1" customFormat="1" spans="16371:16372">
      <c r="XEQ3112" s="5"/>
      <c r="XER3112" s="5"/>
    </row>
    <row r="3113" s="1" customFormat="1" spans="16371:16372">
      <c r="XEQ3113" s="5"/>
      <c r="XER3113" s="5"/>
    </row>
    <row r="3114" s="1" customFormat="1" spans="16371:16372">
      <c r="XEQ3114" s="5"/>
      <c r="XER3114" s="5"/>
    </row>
    <row r="3115" s="1" customFormat="1" spans="16371:16372">
      <c r="XEQ3115" s="5"/>
      <c r="XER3115" s="5"/>
    </row>
    <row r="3116" s="1" customFormat="1" spans="16371:16372">
      <c r="XEQ3116" s="5"/>
      <c r="XER3116" s="5"/>
    </row>
    <row r="3117" s="1" customFormat="1" spans="16371:16372">
      <c r="XEQ3117" s="5"/>
      <c r="XER3117" s="5"/>
    </row>
    <row r="3118" s="1" customFormat="1" spans="16371:16372">
      <c r="XEQ3118" s="5"/>
      <c r="XER3118" s="5"/>
    </row>
    <row r="3119" s="1" customFormat="1" spans="16371:16372">
      <c r="XEQ3119" s="5"/>
      <c r="XER3119" s="5"/>
    </row>
    <row r="3120" s="1" customFormat="1" spans="16371:16372">
      <c r="XEQ3120" s="5"/>
      <c r="XER3120" s="5"/>
    </row>
    <row r="3121" s="1" customFormat="1" spans="16371:16372">
      <c r="XEQ3121" s="5"/>
      <c r="XER3121" s="5"/>
    </row>
    <row r="3122" s="1" customFormat="1" spans="16371:16372">
      <c r="XEQ3122" s="5"/>
      <c r="XER3122" s="5"/>
    </row>
    <row r="3123" s="1" customFormat="1" spans="16371:16372">
      <c r="XEQ3123" s="5"/>
      <c r="XER3123" s="5"/>
    </row>
    <row r="3124" s="1" customFormat="1" spans="16371:16372">
      <c r="XEQ3124" s="5"/>
      <c r="XER3124" s="5"/>
    </row>
    <row r="3125" s="1" customFormat="1" spans="16371:16372">
      <c r="XEQ3125" s="5"/>
      <c r="XER3125" s="5"/>
    </row>
    <row r="3126" s="1" customFormat="1" spans="16371:16372">
      <c r="XEQ3126" s="5"/>
      <c r="XER3126" s="5"/>
    </row>
    <row r="3127" s="1" customFormat="1" spans="16371:16372">
      <c r="XEQ3127" s="5"/>
      <c r="XER3127" s="5"/>
    </row>
    <row r="3128" s="1" customFormat="1" spans="16371:16372">
      <c r="XEQ3128" s="5"/>
      <c r="XER3128" s="5"/>
    </row>
    <row r="3129" s="1" customFormat="1" spans="16371:16372">
      <c r="XEQ3129" s="5"/>
      <c r="XER3129" s="5"/>
    </row>
    <row r="3130" s="1" customFormat="1" spans="16371:16372">
      <c r="XEQ3130" s="5"/>
      <c r="XER3130" s="5"/>
    </row>
    <row r="3131" s="1" customFormat="1" spans="16371:16372">
      <c r="XEQ3131" s="5"/>
      <c r="XER3131" s="5"/>
    </row>
    <row r="3132" s="1" customFormat="1" spans="16371:16372">
      <c r="XEQ3132" s="5"/>
      <c r="XER3132" s="5"/>
    </row>
    <row r="3133" s="1" customFormat="1" spans="16371:16372">
      <c r="XEQ3133" s="5"/>
      <c r="XER3133" s="5"/>
    </row>
    <row r="3134" s="1" customFormat="1" spans="16371:16372">
      <c r="XEQ3134" s="5"/>
      <c r="XER3134" s="5"/>
    </row>
    <row r="3135" s="1" customFormat="1" spans="16371:16372">
      <c r="XEQ3135" s="5"/>
      <c r="XER3135" s="5"/>
    </row>
    <row r="3136" s="1" customFormat="1" spans="16371:16372">
      <c r="XEQ3136" s="5"/>
      <c r="XER3136" s="5"/>
    </row>
    <row r="3137" s="1" customFormat="1" spans="16371:16372">
      <c r="XEQ3137" s="5"/>
      <c r="XER3137" s="5"/>
    </row>
    <row r="3138" s="1" customFormat="1" spans="16371:16372">
      <c r="XEQ3138" s="5"/>
      <c r="XER3138" s="5"/>
    </row>
    <row r="3139" s="1" customFormat="1" spans="16371:16372">
      <c r="XEQ3139" s="5"/>
      <c r="XER3139" s="5"/>
    </row>
    <row r="3140" s="1" customFormat="1" spans="16371:16372">
      <c r="XEQ3140" s="5"/>
      <c r="XER3140" s="5"/>
    </row>
    <row r="3141" s="1" customFormat="1" spans="16371:16372">
      <c r="XEQ3141" s="5"/>
      <c r="XER3141" s="5"/>
    </row>
    <row r="3142" s="1" customFormat="1" spans="16371:16372">
      <c r="XEQ3142" s="5"/>
      <c r="XER3142" s="5"/>
    </row>
    <row r="3143" s="1" customFormat="1" spans="16371:16372">
      <c r="XEQ3143" s="5"/>
      <c r="XER3143" s="5"/>
    </row>
    <row r="3144" s="1" customFormat="1" spans="16371:16372">
      <c r="XEQ3144" s="5"/>
      <c r="XER3144" s="5"/>
    </row>
    <row r="3145" s="1" customFormat="1" spans="16371:16372">
      <c r="XEQ3145" s="5"/>
      <c r="XER3145" s="5"/>
    </row>
    <row r="3146" s="1" customFormat="1" spans="16371:16372">
      <c r="XEQ3146" s="5"/>
      <c r="XER3146" s="5"/>
    </row>
    <row r="3147" s="1" customFormat="1" spans="16371:16372">
      <c r="XEQ3147" s="5"/>
      <c r="XER3147" s="5"/>
    </row>
    <row r="3148" s="1" customFormat="1" spans="16371:16372">
      <c r="XEQ3148" s="5"/>
      <c r="XER3148" s="5"/>
    </row>
    <row r="3149" s="1" customFormat="1" spans="16371:16372">
      <c r="XEQ3149" s="5"/>
      <c r="XER3149" s="5"/>
    </row>
    <row r="3150" s="1" customFormat="1" spans="16371:16372">
      <c r="XEQ3150" s="5"/>
      <c r="XER3150" s="5"/>
    </row>
    <row r="3151" s="1" customFormat="1" spans="16371:16372">
      <c r="XEQ3151" s="5"/>
      <c r="XER3151" s="5"/>
    </row>
    <row r="3152" s="1" customFormat="1" spans="16371:16372">
      <c r="XEQ3152" s="5"/>
      <c r="XER3152" s="5"/>
    </row>
    <row r="3153" s="1" customFormat="1" spans="16371:16372">
      <c r="XEQ3153" s="5"/>
      <c r="XER3153" s="5"/>
    </row>
    <row r="3154" s="1" customFormat="1" spans="16371:16372">
      <c r="XEQ3154" s="5"/>
      <c r="XER3154" s="5"/>
    </row>
    <row r="3155" s="1" customFormat="1" spans="16371:16372">
      <c r="XEQ3155" s="5"/>
      <c r="XER3155" s="5"/>
    </row>
    <row r="3156" s="1" customFormat="1" spans="16371:16372">
      <c r="XEQ3156" s="5"/>
      <c r="XER3156" s="5"/>
    </row>
    <row r="3157" s="1" customFormat="1" spans="16371:16372">
      <c r="XEQ3157" s="5"/>
      <c r="XER3157" s="5"/>
    </row>
    <row r="3158" s="1" customFormat="1" spans="16371:16372">
      <c r="XEQ3158" s="5"/>
      <c r="XER3158" s="5"/>
    </row>
    <row r="3159" s="1" customFormat="1" spans="16371:16372">
      <c r="XEQ3159" s="5"/>
      <c r="XER3159" s="5"/>
    </row>
    <row r="3160" s="1" customFormat="1" spans="16371:16372">
      <c r="XEQ3160" s="5"/>
      <c r="XER3160" s="5"/>
    </row>
    <row r="3161" s="1" customFormat="1" spans="16371:16372">
      <c r="XEQ3161" s="5"/>
      <c r="XER3161" s="5"/>
    </row>
    <row r="3162" s="1" customFormat="1" spans="16371:16372">
      <c r="XEQ3162" s="5"/>
      <c r="XER3162" s="5"/>
    </row>
    <row r="3163" s="1" customFormat="1" spans="16371:16372">
      <c r="XEQ3163" s="5"/>
      <c r="XER3163" s="5"/>
    </row>
    <row r="3164" s="1" customFormat="1" spans="16371:16372">
      <c r="XEQ3164" s="5"/>
      <c r="XER3164" s="5"/>
    </row>
    <row r="3165" s="1" customFormat="1" spans="16371:16372">
      <c r="XEQ3165" s="5"/>
      <c r="XER3165" s="5"/>
    </row>
    <row r="3166" s="1" customFormat="1" spans="16371:16372">
      <c r="XEQ3166" s="5"/>
      <c r="XER3166" s="5"/>
    </row>
    <row r="3167" s="1" customFormat="1" spans="16371:16372">
      <c r="XEQ3167" s="5"/>
      <c r="XER3167" s="5"/>
    </row>
    <row r="3168" s="1" customFormat="1" spans="16371:16372">
      <c r="XEQ3168" s="5"/>
      <c r="XER3168" s="5"/>
    </row>
    <row r="3169" s="1" customFormat="1" spans="16371:16372">
      <c r="XEQ3169" s="5"/>
      <c r="XER3169" s="5"/>
    </row>
    <row r="3170" s="1" customFormat="1" spans="16371:16372">
      <c r="XEQ3170" s="5"/>
      <c r="XER3170" s="5"/>
    </row>
    <row r="3171" s="1" customFormat="1" spans="16371:16372">
      <c r="XEQ3171" s="5"/>
      <c r="XER3171" s="5"/>
    </row>
    <row r="3172" s="1" customFormat="1" spans="16371:16372">
      <c r="XEQ3172" s="5"/>
      <c r="XER3172" s="5"/>
    </row>
    <row r="3173" s="1" customFormat="1" spans="16371:16372">
      <c r="XEQ3173" s="5"/>
      <c r="XER3173" s="5"/>
    </row>
    <row r="3174" s="1" customFormat="1" spans="16371:16372">
      <c r="XEQ3174" s="5"/>
      <c r="XER3174" s="5"/>
    </row>
    <row r="3175" s="1" customFormat="1" spans="16371:16372">
      <c r="XEQ3175" s="5"/>
      <c r="XER3175" s="5"/>
    </row>
    <row r="3176" s="1" customFormat="1" spans="16371:16372">
      <c r="XEQ3176" s="5"/>
      <c r="XER3176" s="5"/>
    </row>
    <row r="3177" s="1" customFormat="1" spans="16371:16372">
      <c r="XEQ3177" s="5"/>
      <c r="XER3177" s="5"/>
    </row>
    <row r="3178" s="1" customFormat="1" spans="16371:16372">
      <c r="XEQ3178" s="5"/>
      <c r="XER3178" s="5"/>
    </row>
    <row r="3179" s="1" customFormat="1" spans="16371:16372">
      <c r="XEQ3179" s="5"/>
      <c r="XER3179" s="5"/>
    </row>
    <row r="3180" s="1" customFormat="1" spans="16371:16372">
      <c r="XEQ3180" s="5"/>
      <c r="XER3180" s="5"/>
    </row>
    <row r="3181" s="1" customFormat="1" spans="16371:16372">
      <c r="XEQ3181" s="5"/>
      <c r="XER3181" s="5"/>
    </row>
    <row r="3182" s="1" customFormat="1" spans="16371:16372">
      <c r="XEQ3182" s="5"/>
      <c r="XER3182" s="5"/>
    </row>
    <row r="3183" s="1" customFormat="1" spans="16371:16372">
      <c r="XEQ3183" s="5"/>
      <c r="XER3183" s="5"/>
    </row>
    <row r="3184" s="1" customFormat="1" spans="16371:16372">
      <c r="XEQ3184" s="5"/>
      <c r="XER3184" s="5"/>
    </row>
    <row r="3185" s="1" customFormat="1" spans="16371:16372">
      <c r="XEQ3185" s="5"/>
      <c r="XER3185" s="5"/>
    </row>
    <row r="3186" s="1" customFormat="1" spans="16371:16372">
      <c r="XEQ3186" s="5"/>
      <c r="XER3186" s="5"/>
    </row>
    <row r="3187" s="1" customFormat="1" spans="16371:16372">
      <c r="XEQ3187" s="5"/>
      <c r="XER3187" s="5"/>
    </row>
    <row r="3188" s="1" customFormat="1" spans="16371:16372">
      <c r="XEQ3188" s="5"/>
      <c r="XER3188" s="5"/>
    </row>
    <row r="3189" s="1" customFormat="1" spans="16371:16372">
      <c r="XEQ3189" s="5"/>
      <c r="XER3189" s="5"/>
    </row>
    <row r="3190" s="1" customFormat="1" spans="16371:16372">
      <c r="XEQ3190" s="5"/>
      <c r="XER3190" s="5"/>
    </row>
    <row r="3191" s="1" customFormat="1" spans="16371:16372">
      <c r="XEQ3191" s="5"/>
      <c r="XER3191" s="5"/>
    </row>
    <row r="3192" s="1" customFormat="1" spans="16371:16372">
      <c r="XEQ3192" s="5"/>
      <c r="XER3192" s="5"/>
    </row>
    <row r="3193" s="1" customFormat="1" spans="16371:16372">
      <c r="XEQ3193" s="5"/>
      <c r="XER3193" s="5"/>
    </row>
    <row r="3194" s="1" customFormat="1" spans="16371:16372">
      <c r="XEQ3194" s="5"/>
      <c r="XER3194" s="5"/>
    </row>
    <row r="3195" s="1" customFormat="1" spans="16371:16372">
      <c r="XEQ3195" s="5"/>
      <c r="XER3195" s="5"/>
    </row>
    <row r="3196" s="1" customFormat="1" spans="16371:16372">
      <c r="XEQ3196" s="5"/>
      <c r="XER3196" s="5"/>
    </row>
    <row r="3197" s="1" customFormat="1" spans="16371:16372">
      <c r="XEQ3197" s="5"/>
      <c r="XER3197" s="5"/>
    </row>
    <row r="3198" s="1" customFormat="1" spans="16371:16372">
      <c r="XEQ3198" s="5"/>
      <c r="XER3198" s="5"/>
    </row>
    <row r="3199" s="1" customFormat="1" spans="16371:16372">
      <c r="XEQ3199" s="5"/>
      <c r="XER3199" s="5"/>
    </row>
    <row r="3200" s="1" customFormat="1" spans="16371:16372">
      <c r="XEQ3200" s="5"/>
      <c r="XER3200" s="5"/>
    </row>
    <row r="3201" s="1" customFormat="1" spans="16371:16372">
      <c r="XEQ3201" s="5"/>
      <c r="XER3201" s="5"/>
    </row>
    <row r="3202" s="1" customFormat="1" spans="16371:16372">
      <c r="XEQ3202" s="5"/>
      <c r="XER3202" s="5"/>
    </row>
    <row r="3203" s="1" customFormat="1" spans="16371:16372">
      <c r="XEQ3203" s="5"/>
      <c r="XER3203" s="5"/>
    </row>
    <row r="3204" s="1" customFormat="1" spans="16371:16372">
      <c r="XEQ3204" s="5"/>
      <c r="XER3204" s="5"/>
    </row>
    <row r="3205" s="1" customFormat="1" spans="16371:16372">
      <c r="XEQ3205" s="5"/>
      <c r="XER3205" s="5"/>
    </row>
    <row r="3206" s="1" customFormat="1" spans="16371:16372">
      <c r="XEQ3206" s="5"/>
      <c r="XER3206" s="5"/>
    </row>
    <row r="3207" s="1" customFormat="1" spans="16371:16372">
      <c r="XEQ3207" s="5"/>
      <c r="XER3207" s="5"/>
    </row>
    <row r="3208" s="1" customFormat="1" spans="16371:16372">
      <c r="XEQ3208" s="5"/>
      <c r="XER3208" s="5"/>
    </row>
    <row r="3209" s="1" customFormat="1" spans="16371:16372">
      <c r="XEQ3209" s="5"/>
      <c r="XER3209" s="5"/>
    </row>
    <row r="3210" s="1" customFormat="1" spans="16371:16372">
      <c r="XEQ3210" s="5"/>
      <c r="XER3210" s="5"/>
    </row>
    <row r="3211" s="1" customFormat="1" spans="16371:16372">
      <c r="XEQ3211" s="5"/>
      <c r="XER3211" s="5"/>
    </row>
    <row r="3212" s="1" customFormat="1" spans="16371:16372">
      <c r="XEQ3212" s="5"/>
      <c r="XER3212" s="5"/>
    </row>
    <row r="3213" s="1" customFormat="1" spans="16371:16372">
      <c r="XEQ3213" s="5"/>
      <c r="XER3213" s="5"/>
    </row>
    <row r="3214" s="1" customFormat="1" spans="16371:16372">
      <c r="XEQ3214" s="5"/>
      <c r="XER3214" s="5"/>
    </row>
    <row r="3215" s="1" customFormat="1" spans="16371:16372">
      <c r="XEQ3215" s="5"/>
      <c r="XER3215" s="5"/>
    </row>
    <row r="3216" s="1" customFormat="1" spans="16371:16372">
      <c r="XEQ3216" s="5"/>
      <c r="XER3216" s="5"/>
    </row>
    <row r="3217" s="1" customFormat="1" spans="16371:16372">
      <c r="XEQ3217" s="5"/>
      <c r="XER3217" s="5"/>
    </row>
    <row r="3218" s="1" customFormat="1" spans="16371:16372">
      <c r="XEQ3218" s="5"/>
      <c r="XER3218" s="5"/>
    </row>
    <row r="3219" s="1" customFormat="1" spans="16371:16372">
      <c r="XEQ3219" s="5"/>
      <c r="XER3219" s="5"/>
    </row>
    <row r="3220" s="1" customFormat="1" spans="16371:16372">
      <c r="XEQ3220" s="5"/>
      <c r="XER3220" s="5"/>
    </row>
    <row r="3221" s="1" customFormat="1" spans="16371:16372">
      <c r="XEQ3221" s="5"/>
      <c r="XER3221" s="5"/>
    </row>
    <row r="3222" s="1" customFormat="1" spans="16371:16372">
      <c r="XEQ3222" s="5"/>
      <c r="XER3222" s="5"/>
    </row>
    <row r="3223" s="1" customFormat="1" spans="16371:16372">
      <c r="XEQ3223" s="5"/>
      <c r="XER3223" s="5"/>
    </row>
    <row r="3224" s="1" customFormat="1" spans="16371:16372">
      <c r="XEQ3224" s="5"/>
      <c r="XER3224" s="5"/>
    </row>
    <row r="3225" s="1" customFormat="1" spans="16371:16372">
      <c r="XEQ3225" s="5"/>
      <c r="XER3225" s="5"/>
    </row>
    <row r="3226" s="1" customFormat="1" spans="16371:16372">
      <c r="XEQ3226" s="5"/>
      <c r="XER3226" s="5"/>
    </row>
    <row r="3227" s="1" customFormat="1" spans="16371:16372">
      <c r="XEQ3227" s="5"/>
      <c r="XER3227" s="5"/>
    </row>
    <row r="3228" s="1" customFormat="1" spans="16371:16372">
      <c r="XEQ3228" s="5"/>
      <c r="XER3228" s="5"/>
    </row>
    <row r="3229" s="1" customFormat="1" spans="16371:16372">
      <c r="XEQ3229" s="5"/>
      <c r="XER3229" s="5"/>
    </row>
    <row r="3230" s="1" customFormat="1" spans="16371:16372">
      <c r="XEQ3230" s="5"/>
      <c r="XER3230" s="5"/>
    </row>
    <row r="3231" s="1" customFormat="1" spans="16371:16372">
      <c r="XEQ3231" s="5"/>
      <c r="XER3231" s="5"/>
    </row>
    <row r="3232" s="1" customFormat="1" spans="16371:16372">
      <c r="XEQ3232" s="5"/>
      <c r="XER3232" s="5"/>
    </row>
    <row r="3233" s="1" customFormat="1" spans="16371:16372">
      <c r="XEQ3233" s="5"/>
      <c r="XER3233" s="5"/>
    </row>
    <row r="3234" s="1" customFormat="1" spans="16371:16372">
      <c r="XEQ3234" s="5"/>
      <c r="XER3234" s="5"/>
    </row>
    <row r="3235" s="1" customFormat="1" spans="16371:16372">
      <c r="XEQ3235" s="5"/>
      <c r="XER3235" s="5"/>
    </row>
    <row r="3236" s="1" customFormat="1" spans="16371:16372">
      <c r="XEQ3236" s="5"/>
      <c r="XER3236" s="5"/>
    </row>
    <row r="3237" s="1" customFormat="1" spans="16371:16372">
      <c r="XEQ3237" s="5"/>
      <c r="XER3237" s="5"/>
    </row>
    <row r="3238" s="1" customFormat="1" spans="16371:16372">
      <c r="XEQ3238" s="5"/>
      <c r="XER3238" s="5"/>
    </row>
    <row r="3239" s="1" customFormat="1" spans="16371:16372">
      <c r="XEQ3239" s="5"/>
      <c r="XER3239" s="5"/>
    </row>
    <row r="3240" s="1" customFormat="1" spans="16371:16372">
      <c r="XEQ3240" s="5"/>
      <c r="XER3240" s="5"/>
    </row>
    <row r="3241" s="1" customFormat="1" spans="16371:16372">
      <c r="XEQ3241" s="5"/>
      <c r="XER3241" s="5"/>
    </row>
    <row r="3242" s="1" customFormat="1" spans="16371:16372">
      <c r="XEQ3242" s="5"/>
      <c r="XER3242" s="5"/>
    </row>
    <row r="3243" s="1" customFormat="1" spans="16371:16372">
      <c r="XEQ3243" s="5"/>
      <c r="XER3243" s="5"/>
    </row>
    <row r="3244" s="1" customFormat="1" spans="16371:16372">
      <c r="XEQ3244" s="5"/>
      <c r="XER3244" s="5"/>
    </row>
    <row r="3245" s="1" customFormat="1" spans="16371:16372">
      <c r="XEQ3245" s="5"/>
      <c r="XER3245" s="5"/>
    </row>
    <row r="3246" s="1" customFormat="1" spans="16371:16372">
      <c r="XEQ3246" s="5"/>
      <c r="XER3246" s="5"/>
    </row>
    <row r="3247" s="1" customFormat="1" spans="16371:16372">
      <c r="XEQ3247" s="5"/>
      <c r="XER3247" s="5"/>
    </row>
    <row r="3248" s="1" customFormat="1" spans="16371:16372">
      <c r="XEQ3248" s="5"/>
      <c r="XER3248" s="5"/>
    </row>
    <row r="3249" s="1" customFormat="1" spans="16371:16372">
      <c r="XEQ3249" s="5"/>
      <c r="XER3249" s="5"/>
    </row>
    <row r="3250" s="1" customFormat="1" spans="16371:16372">
      <c r="XEQ3250" s="5"/>
      <c r="XER3250" s="5"/>
    </row>
    <row r="3251" s="1" customFormat="1" spans="16371:16372">
      <c r="XEQ3251" s="5"/>
      <c r="XER3251" s="5"/>
    </row>
    <row r="3252" s="1" customFormat="1" spans="16371:16372">
      <c r="XEQ3252" s="5"/>
      <c r="XER3252" s="5"/>
    </row>
    <row r="3253" s="1" customFormat="1" spans="16371:16372">
      <c r="XEQ3253" s="5"/>
      <c r="XER3253" s="5"/>
    </row>
    <row r="3254" s="1" customFormat="1" spans="16371:16372">
      <c r="XEQ3254" s="5"/>
      <c r="XER3254" s="5"/>
    </row>
    <row r="3255" s="1" customFormat="1" spans="16371:16372">
      <c r="XEQ3255" s="5"/>
      <c r="XER3255" s="5"/>
    </row>
    <row r="3256" s="1" customFormat="1" spans="16371:16372">
      <c r="XEQ3256" s="5"/>
      <c r="XER3256" s="5"/>
    </row>
    <row r="3257" s="1" customFormat="1" spans="16371:16372">
      <c r="XEQ3257" s="5"/>
      <c r="XER3257" s="5"/>
    </row>
    <row r="3258" s="1" customFormat="1" spans="16371:16372">
      <c r="XEQ3258" s="5"/>
      <c r="XER3258" s="5"/>
    </row>
    <row r="3259" s="1" customFormat="1" spans="16371:16372">
      <c r="XEQ3259" s="5"/>
      <c r="XER3259" s="5"/>
    </row>
    <row r="3260" s="1" customFormat="1" spans="16371:16372">
      <c r="XEQ3260" s="5"/>
      <c r="XER3260" s="5"/>
    </row>
    <row r="3261" s="1" customFormat="1" spans="16371:16372">
      <c r="XEQ3261" s="5"/>
      <c r="XER3261" s="5"/>
    </row>
    <row r="3262" s="1" customFormat="1" spans="16371:16372">
      <c r="XEQ3262" s="5"/>
      <c r="XER3262" s="5"/>
    </row>
    <row r="3263" s="1" customFormat="1" spans="16371:16372">
      <c r="XEQ3263" s="5"/>
      <c r="XER3263" s="5"/>
    </row>
    <row r="3264" s="1" customFormat="1" spans="16371:16372">
      <c r="XEQ3264" s="5"/>
      <c r="XER3264" s="5"/>
    </row>
    <row r="3265" s="1" customFormat="1" spans="16371:16372">
      <c r="XEQ3265" s="5"/>
      <c r="XER3265" s="5"/>
    </row>
    <row r="3266" s="1" customFormat="1" spans="16371:16372">
      <c r="XEQ3266" s="5"/>
      <c r="XER3266" s="5"/>
    </row>
    <row r="3267" s="1" customFormat="1" spans="16371:16372">
      <c r="XEQ3267" s="5"/>
      <c r="XER3267" s="5"/>
    </row>
    <row r="3268" s="1" customFormat="1" spans="16371:16372">
      <c r="XEQ3268" s="5"/>
      <c r="XER3268" s="5"/>
    </row>
    <row r="3269" s="1" customFormat="1" spans="16371:16372">
      <c r="XEQ3269" s="5"/>
      <c r="XER3269" s="5"/>
    </row>
    <row r="3270" s="1" customFormat="1" spans="16371:16372">
      <c r="XEQ3270" s="5"/>
      <c r="XER3270" s="5"/>
    </row>
    <row r="3271" s="1" customFormat="1" spans="16371:16372">
      <c r="XEQ3271" s="5"/>
      <c r="XER3271" s="5"/>
    </row>
    <row r="3272" s="1" customFormat="1" spans="16371:16372">
      <c r="XEQ3272" s="5"/>
      <c r="XER3272" s="5"/>
    </row>
    <row r="3273" s="1" customFormat="1" spans="16371:16372">
      <c r="XEQ3273" s="5"/>
      <c r="XER3273" s="5"/>
    </row>
    <row r="3274" s="1" customFormat="1" spans="16371:16372">
      <c r="XEQ3274" s="5"/>
      <c r="XER3274" s="5"/>
    </row>
    <row r="3275" s="1" customFormat="1" spans="16371:16372">
      <c r="XEQ3275" s="5"/>
      <c r="XER3275" s="5"/>
    </row>
    <row r="3276" s="1" customFormat="1" spans="16371:16372">
      <c r="XEQ3276" s="5"/>
      <c r="XER3276" s="5"/>
    </row>
    <row r="3277" s="1" customFormat="1" spans="16371:16372">
      <c r="XEQ3277" s="5"/>
      <c r="XER3277" s="5"/>
    </row>
    <row r="3278" s="1" customFormat="1" spans="16371:16372">
      <c r="XEQ3278" s="5"/>
      <c r="XER3278" s="5"/>
    </row>
    <row r="3279" s="1" customFormat="1" spans="16371:16372">
      <c r="XEQ3279" s="5"/>
      <c r="XER3279" s="5"/>
    </row>
    <row r="3280" s="1" customFormat="1" spans="16371:16372">
      <c r="XEQ3280" s="5"/>
      <c r="XER3280" s="5"/>
    </row>
    <row r="3281" s="1" customFormat="1" spans="16371:16372">
      <c r="XEQ3281" s="5"/>
      <c r="XER3281" s="5"/>
    </row>
    <row r="3282" s="1" customFormat="1" spans="16371:16372">
      <c r="XEQ3282" s="5"/>
      <c r="XER3282" s="5"/>
    </row>
    <row r="3283" s="1" customFormat="1" spans="16371:16372">
      <c r="XEQ3283" s="5"/>
      <c r="XER3283" s="5"/>
    </row>
    <row r="3284" s="1" customFormat="1" spans="16371:16372">
      <c r="XEQ3284" s="5"/>
      <c r="XER3284" s="5"/>
    </row>
    <row r="3285" s="1" customFormat="1" spans="16371:16372">
      <c r="XEQ3285" s="5"/>
      <c r="XER3285" s="5"/>
    </row>
    <row r="3286" s="1" customFormat="1" spans="16371:16372">
      <c r="XEQ3286" s="5"/>
      <c r="XER3286" s="5"/>
    </row>
    <row r="3287" s="1" customFormat="1" spans="16371:16372">
      <c r="XEQ3287" s="5"/>
      <c r="XER3287" s="5"/>
    </row>
    <row r="3288" s="1" customFormat="1" spans="16371:16372">
      <c r="XEQ3288" s="5"/>
      <c r="XER3288" s="5"/>
    </row>
    <row r="3289" s="1" customFormat="1" spans="16371:16372">
      <c r="XEQ3289" s="5"/>
      <c r="XER3289" s="5"/>
    </row>
    <row r="3290" s="1" customFormat="1" spans="16371:16372">
      <c r="XEQ3290" s="5"/>
      <c r="XER3290" s="5"/>
    </row>
    <row r="3291" s="1" customFormat="1" spans="16371:16372">
      <c r="XEQ3291" s="5"/>
      <c r="XER3291" s="5"/>
    </row>
    <row r="3292" s="1" customFormat="1" spans="16371:16372">
      <c r="XEQ3292" s="5"/>
      <c r="XER3292" s="5"/>
    </row>
    <row r="3293" s="1" customFormat="1" spans="16371:16372">
      <c r="XEQ3293" s="5"/>
      <c r="XER3293" s="5"/>
    </row>
    <row r="3294" s="1" customFormat="1" spans="16371:16372">
      <c r="XEQ3294" s="5"/>
      <c r="XER3294" s="5"/>
    </row>
    <row r="3295" s="1" customFormat="1" spans="16371:16372">
      <c r="XEQ3295" s="5"/>
      <c r="XER3295" s="5"/>
    </row>
    <row r="3296" s="1" customFormat="1" spans="16371:16372">
      <c r="XEQ3296" s="5"/>
      <c r="XER3296" s="5"/>
    </row>
    <row r="3297" s="1" customFormat="1" spans="16371:16372">
      <c r="XEQ3297" s="5"/>
      <c r="XER3297" s="5"/>
    </row>
    <row r="3298" s="1" customFormat="1" spans="16371:16372">
      <c r="XEQ3298" s="5"/>
      <c r="XER3298" s="5"/>
    </row>
    <row r="3299" s="1" customFormat="1" spans="16371:16372">
      <c r="XEQ3299" s="5"/>
      <c r="XER3299" s="5"/>
    </row>
    <row r="3300" s="1" customFormat="1" spans="16371:16372">
      <c r="XEQ3300" s="5"/>
      <c r="XER3300" s="5"/>
    </row>
    <row r="3301" s="1" customFormat="1" spans="16371:16372">
      <c r="XEQ3301" s="5"/>
      <c r="XER3301" s="5"/>
    </row>
    <row r="3302" s="1" customFormat="1" spans="16371:16372">
      <c r="XEQ3302" s="5"/>
      <c r="XER3302" s="5"/>
    </row>
    <row r="3303" s="1" customFormat="1" spans="16371:16372">
      <c r="XEQ3303" s="5"/>
      <c r="XER3303" s="5"/>
    </row>
    <row r="3304" s="1" customFormat="1" spans="16371:16372">
      <c r="XEQ3304" s="5"/>
      <c r="XER3304" s="5"/>
    </row>
    <row r="3305" s="1" customFormat="1" spans="16371:16372">
      <c r="XEQ3305" s="5"/>
      <c r="XER3305" s="5"/>
    </row>
    <row r="3306" s="1" customFormat="1" spans="16371:16372">
      <c r="XEQ3306" s="5"/>
      <c r="XER3306" s="5"/>
    </row>
    <row r="3307" s="1" customFormat="1" spans="16371:16372">
      <c r="XEQ3307" s="5"/>
      <c r="XER3307" s="5"/>
    </row>
    <row r="3308" s="1" customFormat="1" spans="16371:16372">
      <c r="XEQ3308" s="5"/>
      <c r="XER3308" s="5"/>
    </row>
    <row r="3309" s="1" customFormat="1" spans="16371:16372">
      <c r="XEQ3309" s="5"/>
      <c r="XER3309" s="5"/>
    </row>
    <row r="3310" s="1" customFormat="1" spans="16371:16372">
      <c r="XEQ3310" s="5"/>
      <c r="XER3310" s="5"/>
    </row>
    <row r="3311" s="1" customFormat="1" spans="16371:16372">
      <c r="XEQ3311" s="5"/>
      <c r="XER3311" s="5"/>
    </row>
    <row r="3312" s="1" customFormat="1" spans="16371:16372">
      <c r="XEQ3312" s="5"/>
      <c r="XER3312" s="5"/>
    </row>
    <row r="3313" s="1" customFormat="1" spans="16371:16372">
      <c r="XEQ3313" s="5"/>
      <c r="XER3313" s="5"/>
    </row>
    <row r="3314" s="1" customFormat="1" spans="16371:16372">
      <c r="XEQ3314" s="5"/>
      <c r="XER3314" s="5"/>
    </row>
    <row r="3315" s="1" customFormat="1" spans="16371:16372">
      <c r="XEQ3315" s="5"/>
      <c r="XER3315" s="5"/>
    </row>
    <row r="3316" s="1" customFormat="1" spans="16371:16372">
      <c r="XEQ3316" s="5"/>
      <c r="XER3316" s="5"/>
    </row>
    <row r="3317" s="1" customFormat="1" spans="16371:16372">
      <c r="XEQ3317" s="5"/>
      <c r="XER3317" s="5"/>
    </row>
    <row r="3318" s="1" customFormat="1" spans="16371:16372">
      <c r="XEQ3318" s="5"/>
      <c r="XER3318" s="5"/>
    </row>
    <row r="3319" s="1" customFormat="1" spans="16371:16372">
      <c r="XEQ3319" s="5"/>
      <c r="XER3319" s="5"/>
    </row>
    <row r="3320" s="1" customFormat="1" spans="16371:16372">
      <c r="XEQ3320" s="5"/>
      <c r="XER3320" s="5"/>
    </row>
    <row r="3321" s="1" customFormat="1" spans="16371:16372">
      <c r="XEQ3321" s="5"/>
      <c r="XER3321" s="5"/>
    </row>
    <row r="3322" s="1" customFormat="1" spans="16371:16372">
      <c r="XEQ3322" s="5"/>
      <c r="XER3322" s="5"/>
    </row>
    <row r="3323" s="1" customFormat="1" spans="16371:16372">
      <c r="XEQ3323" s="5"/>
      <c r="XER3323" s="5"/>
    </row>
    <row r="3324" s="1" customFormat="1" spans="16371:16372">
      <c r="XEQ3324" s="5"/>
      <c r="XER3324" s="5"/>
    </row>
    <row r="3325" s="1" customFormat="1" spans="16371:16372">
      <c r="XEQ3325" s="5"/>
      <c r="XER3325" s="5"/>
    </row>
    <row r="3326" s="1" customFormat="1" spans="16371:16372">
      <c r="XEQ3326" s="5"/>
      <c r="XER3326" s="5"/>
    </row>
    <row r="3327" s="1" customFormat="1" spans="16371:16372">
      <c r="XEQ3327" s="5"/>
      <c r="XER3327" s="5"/>
    </row>
    <row r="3328" s="1" customFormat="1" spans="16371:16372">
      <c r="XEQ3328" s="5"/>
      <c r="XER3328" s="5"/>
    </row>
    <row r="3329" s="1" customFormat="1" spans="16371:16372">
      <c r="XEQ3329" s="5"/>
      <c r="XER3329" s="5"/>
    </row>
    <row r="3330" s="1" customFormat="1" spans="16371:16372">
      <c r="XEQ3330" s="5"/>
      <c r="XER3330" s="5"/>
    </row>
    <row r="3331" s="1" customFormat="1" spans="16371:16372">
      <c r="XEQ3331" s="5"/>
      <c r="XER3331" s="5"/>
    </row>
    <row r="3332" s="1" customFormat="1" spans="16371:16372">
      <c r="XEQ3332" s="5"/>
      <c r="XER3332" s="5"/>
    </row>
    <row r="3333" s="1" customFormat="1" spans="16371:16372">
      <c r="XEQ3333" s="5"/>
      <c r="XER3333" s="5"/>
    </row>
    <row r="3334" s="1" customFormat="1" spans="16371:16372">
      <c r="XEQ3334" s="5"/>
      <c r="XER3334" s="5"/>
    </row>
    <row r="3335" s="1" customFormat="1" spans="16371:16372">
      <c r="XEQ3335" s="5"/>
      <c r="XER3335" s="5"/>
    </row>
    <row r="3336" s="1" customFormat="1" spans="16371:16372">
      <c r="XEQ3336" s="5"/>
      <c r="XER3336" s="5"/>
    </row>
    <row r="3337" s="1" customFormat="1" spans="16371:16372">
      <c r="XEQ3337" s="5"/>
      <c r="XER3337" s="5"/>
    </row>
    <row r="3338" s="1" customFormat="1" spans="16371:16372">
      <c r="XEQ3338" s="5"/>
      <c r="XER3338" s="5"/>
    </row>
    <row r="3339" s="1" customFormat="1" spans="16371:16372">
      <c r="XEQ3339" s="5"/>
      <c r="XER3339" s="5"/>
    </row>
    <row r="3340" s="1" customFormat="1" spans="16371:16372">
      <c r="XEQ3340" s="5"/>
      <c r="XER3340" s="5"/>
    </row>
    <row r="3341" s="1" customFormat="1" spans="16371:16372">
      <c r="XEQ3341" s="5"/>
      <c r="XER3341" s="5"/>
    </row>
    <row r="3342" s="1" customFormat="1" spans="16371:16372">
      <c r="XEQ3342" s="5"/>
      <c r="XER3342" s="5"/>
    </row>
    <row r="3343" s="1" customFormat="1" spans="16371:16372">
      <c r="XEQ3343" s="5"/>
      <c r="XER3343" s="5"/>
    </row>
    <row r="3344" s="1" customFormat="1" spans="16371:16372">
      <c r="XEQ3344" s="5"/>
      <c r="XER3344" s="5"/>
    </row>
    <row r="3345" s="1" customFormat="1" spans="16371:16372">
      <c r="XEQ3345" s="5"/>
      <c r="XER3345" s="5"/>
    </row>
    <row r="3346" s="1" customFormat="1" spans="16371:16372">
      <c r="XEQ3346" s="5"/>
      <c r="XER3346" s="5"/>
    </row>
    <row r="3347" s="1" customFormat="1" spans="16371:16372">
      <c r="XEQ3347" s="5"/>
      <c r="XER3347" s="5"/>
    </row>
    <row r="3348" s="1" customFormat="1" spans="16371:16372">
      <c r="XEQ3348" s="5"/>
      <c r="XER3348" s="5"/>
    </row>
    <row r="3349" s="1" customFormat="1" spans="16371:16372">
      <c r="XEQ3349" s="5"/>
      <c r="XER3349" s="5"/>
    </row>
    <row r="3350" s="1" customFormat="1" spans="16371:16372">
      <c r="XEQ3350" s="5"/>
      <c r="XER3350" s="5"/>
    </row>
    <row r="3351" s="1" customFormat="1" spans="16371:16372">
      <c r="XEQ3351" s="5"/>
      <c r="XER3351" s="5"/>
    </row>
    <row r="3352" s="1" customFormat="1" spans="16371:16372">
      <c r="XEQ3352" s="5"/>
      <c r="XER3352" s="5"/>
    </row>
    <row r="3353" s="1" customFormat="1" spans="16371:16372">
      <c r="XEQ3353" s="5"/>
      <c r="XER3353" s="5"/>
    </row>
    <row r="3354" s="1" customFormat="1" spans="16371:16372">
      <c r="XEQ3354" s="5"/>
      <c r="XER3354" s="5"/>
    </row>
    <row r="3355" s="1" customFormat="1" spans="16371:16372">
      <c r="XEQ3355" s="5"/>
      <c r="XER3355" s="5"/>
    </row>
    <row r="3356" s="1" customFormat="1" spans="16371:16372">
      <c r="XEQ3356" s="5"/>
      <c r="XER3356" s="5"/>
    </row>
    <row r="3357" s="1" customFormat="1" spans="16371:16372">
      <c r="XEQ3357" s="5"/>
      <c r="XER3357" s="5"/>
    </row>
    <row r="3358" s="1" customFormat="1" spans="16371:16372">
      <c r="XEQ3358" s="5"/>
      <c r="XER3358" s="5"/>
    </row>
    <row r="3359" s="1" customFormat="1" spans="16371:16372">
      <c r="XEQ3359" s="5"/>
      <c r="XER3359" s="5"/>
    </row>
    <row r="3360" s="1" customFormat="1" spans="16371:16372">
      <c r="XEQ3360" s="5"/>
      <c r="XER3360" s="5"/>
    </row>
    <row r="3361" s="1" customFormat="1" spans="16371:16372">
      <c r="XEQ3361" s="5"/>
      <c r="XER3361" s="5"/>
    </row>
    <row r="3362" s="1" customFormat="1" spans="16371:16372">
      <c r="XEQ3362" s="5"/>
      <c r="XER3362" s="5"/>
    </row>
    <row r="3363" s="1" customFormat="1" spans="16371:16372">
      <c r="XEQ3363" s="5"/>
      <c r="XER3363" s="5"/>
    </row>
    <row r="3364" s="1" customFormat="1" spans="16371:16372">
      <c r="XEQ3364" s="5"/>
      <c r="XER3364" s="5"/>
    </row>
    <row r="3365" s="1" customFormat="1" spans="16371:16372">
      <c r="XEQ3365" s="5"/>
      <c r="XER3365" s="5"/>
    </row>
    <row r="3366" s="1" customFormat="1" spans="16371:16372">
      <c r="XEQ3366" s="5"/>
      <c r="XER3366" s="5"/>
    </row>
    <row r="3367" s="1" customFormat="1" spans="16371:16372">
      <c r="XEQ3367" s="5"/>
      <c r="XER3367" s="5"/>
    </row>
    <row r="3368" s="1" customFormat="1" spans="16371:16372">
      <c r="XEQ3368" s="5"/>
      <c r="XER3368" s="5"/>
    </row>
    <row r="3369" s="1" customFormat="1" spans="16371:16372">
      <c r="XEQ3369" s="5"/>
      <c r="XER3369" s="5"/>
    </row>
    <row r="3370" s="1" customFormat="1" spans="16371:16372">
      <c r="XEQ3370" s="5"/>
      <c r="XER3370" s="5"/>
    </row>
    <row r="3371" s="1" customFormat="1" spans="16371:16372">
      <c r="XEQ3371" s="5"/>
      <c r="XER3371" s="5"/>
    </row>
    <row r="3372" s="1" customFormat="1" spans="16371:16372">
      <c r="XEQ3372" s="5"/>
      <c r="XER3372" s="5"/>
    </row>
    <row r="3373" s="1" customFormat="1" spans="16371:16372">
      <c r="XEQ3373" s="5"/>
      <c r="XER3373" s="5"/>
    </row>
    <row r="3374" s="1" customFormat="1" spans="16371:16372">
      <c r="XEQ3374" s="5"/>
      <c r="XER3374" s="5"/>
    </row>
    <row r="3375" s="1" customFormat="1" spans="16371:16372">
      <c r="XEQ3375" s="5"/>
      <c r="XER3375" s="5"/>
    </row>
    <row r="3376" s="1" customFormat="1" spans="16371:16372">
      <c r="XEQ3376" s="5"/>
      <c r="XER3376" s="5"/>
    </row>
    <row r="3377" s="1" customFormat="1" spans="16371:16372">
      <c r="XEQ3377" s="5"/>
      <c r="XER3377" s="5"/>
    </row>
    <row r="3378" s="1" customFormat="1" spans="16371:16372">
      <c r="XEQ3378" s="5"/>
      <c r="XER3378" s="5"/>
    </row>
    <row r="3379" s="1" customFormat="1" spans="16371:16372">
      <c r="XEQ3379" s="5"/>
      <c r="XER3379" s="5"/>
    </row>
    <row r="3380" s="1" customFormat="1" spans="16371:16372">
      <c r="XEQ3380" s="5"/>
      <c r="XER3380" s="5"/>
    </row>
    <row r="3381" s="1" customFormat="1" spans="16371:16372">
      <c r="XEQ3381" s="5"/>
      <c r="XER3381" s="5"/>
    </row>
    <row r="3382" s="1" customFormat="1" spans="16371:16372">
      <c r="XEQ3382" s="5"/>
      <c r="XER3382" s="5"/>
    </row>
    <row r="3383" s="1" customFormat="1" spans="16371:16372">
      <c r="XEQ3383" s="5"/>
      <c r="XER3383" s="5"/>
    </row>
    <row r="3384" s="1" customFormat="1" spans="16371:16372">
      <c r="XEQ3384" s="5"/>
      <c r="XER3384" s="5"/>
    </row>
    <row r="3385" s="1" customFormat="1" spans="16371:16372">
      <c r="XEQ3385" s="5"/>
      <c r="XER3385" s="5"/>
    </row>
    <row r="3386" s="1" customFormat="1" spans="16371:16372">
      <c r="XEQ3386" s="5"/>
      <c r="XER3386" s="5"/>
    </row>
    <row r="3387" s="1" customFormat="1" spans="16371:16372">
      <c r="XEQ3387" s="5"/>
      <c r="XER3387" s="5"/>
    </row>
    <row r="3388" s="1" customFormat="1" spans="16371:16372">
      <c r="XEQ3388" s="5"/>
      <c r="XER3388" s="5"/>
    </row>
    <row r="3389" s="1" customFormat="1" spans="16371:16372">
      <c r="XEQ3389" s="5"/>
      <c r="XER3389" s="5"/>
    </row>
    <row r="3390" s="1" customFormat="1" spans="16371:16372">
      <c r="XEQ3390" s="5"/>
      <c r="XER3390" s="5"/>
    </row>
    <row r="3391" s="1" customFormat="1" spans="16371:16372">
      <c r="XEQ3391" s="5"/>
      <c r="XER3391" s="5"/>
    </row>
    <row r="3392" s="1" customFormat="1" spans="16371:16372">
      <c r="XEQ3392" s="5"/>
      <c r="XER3392" s="5"/>
    </row>
    <row r="3393" s="1" customFormat="1" spans="16371:16372">
      <c r="XEQ3393" s="5"/>
      <c r="XER3393" s="5"/>
    </row>
    <row r="3394" s="1" customFormat="1" spans="16371:16372">
      <c r="XEQ3394" s="5"/>
      <c r="XER3394" s="5"/>
    </row>
    <row r="3395" s="1" customFormat="1" spans="16371:16372">
      <c r="XEQ3395" s="5"/>
      <c r="XER3395" s="5"/>
    </row>
    <row r="3396" s="1" customFormat="1" spans="16371:16372">
      <c r="XEQ3396" s="5"/>
      <c r="XER3396" s="5"/>
    </row>
    <row r="3397" s="1" customFormat="1" spans="16371:16372">
      <c r="XEQ3397" s="5"/>
      <c r="XER3397" s="5"/>
    </row>
    <row r="3398" s="1" customFormat="1" spans="16371:16372">
      <c r="XEQ3398" s="5"/>
      <c r="XER3398" s="5"/>
    </row>
    <row r="3399" s="1" customFormat="1" spans="16371:16372">
      <c r="XEQ3399" s="5"/>
      <c r="XER3399" s="5"/>
    </row>
    <row r="3400" s="1" customFormat="1" spans="16371:16372">
      <c r="XEQ3400" s="5"/>
      <c r="XER3400" s="5"/>
    </row>
    <row r="3401" s="1" customFormat="1" spans="16371:16372">
      <c r="XEQ3401" s="5"/>
      <c r="XER3401" s="5"/>
    </row>
    <row r="3402" s="1" customFormat="1" spans="16371:16372">
      <c r="XEQ3402" s="5"/>
      <c r="XER3402" s="5"/>
    </row>
    <row r="3403" s="1" customFormat="1" spans="16371:16372">
      <c r="XEQ3403" s="5"/>
      <c r="XER3403" s="5"/>
    </row>
    <row r="3404" s="1" customFormat="1" spans="16371:16372">
      <c r="XEQ3404" s="5"/>
      <c r="XER3404" s="5"/>
    </row>
    <row r="3405" s="1" customFormat="1" spans="16371:16372">
      <c r="XEQ3405" s="5"/>
      <c r="XER3405" s="5"/>
    </row>
    <row r="3406" s="1" customFormat="1" spans="16371:16372">
      <c r="XEQ3406" s="5"/>
      <c r="XER3406" s="5"/>
    </row>
    <row r="3407" s="1" customFormat="1" spans="16371:16372">
      <c r="XEQ3407" s="5"/>
      <c r="XER3407" s="5"/>
    </row>
    <row r="3408" s="1" customFormat="1" spans="16371:16372">
      <c r="XEQ3408" s="5"/>
      <c r="XER3408" s="5"/>
    </row>
    <row r="3409" s="1" customFormat="1" spans="16371:16372">
      <c r="XEQ3409" s="5"/>
      <c r="XER3409" s="5"/>
    </row>
    <row r="3410" s="1" customFormat="1" spans="16371:16372">
      <c r="XEQ3410" s="5"/>
      <c r="XER3410" s="5"/>
    </row>
    <row r="3411" s="1" customFormat="1" spans="16371:16372">
      <c r="XEQ3411" s="5"/>
      <c r="XER3411" s="5"/>
    </row>
    <row r="3412" s="1" customFormat="1" spans="16371:16372">
      <c r="XEQ3412" s="5"/>
      <c r="XER3412" s="5"/>
    </row>
    <row r="3413" s="1" customFormat="1" spans="16371:16372">
      <c r="XEQ3413" s="5"/>
      <c r="XER3413" s="5"/>
    </row>
    <row r="3414" s="1" customFormat="1" spans="16371:16372">
      <c r="XEQ3414" s="5"/>
      <c r="XER3414" s="5"/>
    </row>
    <row r="3415" s="1" customFormat="1" spans="16371:16372">
      <c r="XEQ3415" s="5"/>
      <c r="XER3415" s="5"/>
    </row>
    <row r="3416" s="1" customFormat="1" spans="16371:16372">
      <c r="XEQ3416" s="5"/>
      <c r="XER3416" s="5"/>
    </row>
    <row r="3417" s="1" customFormat="1" spans="16371:16372">
      <c r="XEQ3417" s="5"/>
      <c r="XER3417" s="5"/>
    </row>
    <row r="3418" s="1" customFormat="1" spans="16371:16372">
      <c r="XEQ3418" s="5"/>
      <c r="XER3418" s="5"/>
    </row>
    <row r="3419" s="1" customFormat="1" spans="16371:16372">
      <c r="XEQ3419" s="5"/>
      <c r="XER3419" s="5"/>
    </row>
    <row r="3420" s="1" customFormat="1" spans="16371:16372">
      <c r="XEQ3420" s="5"/>
      <c r="XER3420" s="5"/>
    </row>
    <row r="3421" s="1" customFormat="1" spans="16371:16372">
      <c r="XEQ3421" s="5"/>
      <c r="XER3421" s="5"/>
    </row>
    <row r="3422" s="1" customFormat="1" spans="16371:16372">
      <c r="XEQ3422" s="5"/>
      <c r="XER3422" s="5"/>
    </row>
    <row r="3423" s="1" customFormat="1" spans="16371:16372">
      <c r="XEQ3423" s="5"/>
      <c r="XER3423" s="5"/>
    </row>
    <row r="3424" s="1" customFormat="1" spans="16371:16372">
      <c r="XEQ3424" s="5"/>
      <c r="XER3424" s="5"/>
    </row>
    <row r="3425" s="1" customFormat="1" spans="16371:16372">
      <c r="XEQ3425" s="5"/>
      <c r="XER3425" s="5"/>
    </row>
    <row r="3426" s="1" customFormat="1" spans="16371:16372">
      <c r="XEQ3426" s="5"/>
      <c r="XER3426" s="5"/>
    </row>
    <row r="3427" s="1" customFormat="1" spans="16371:16372">
      <c r="XEQ3427" s="5"/>
      <c r="XER3427" s="5"/>
    </row>
    <row r="3428" s="1" customFormat="1" spans="16371:16372">
      <c r="XEQ3428" s="5"/>
      <c r="XER3428" s="5"/>
    </row>
    <row r="3429" s="1" customFormat="1" spans="16371:16372">
      <c r="XEQ3429" s="5"/>
      <c r="XER3429" s="5"/>
    </row>
    <row r="3430" s="1" customFormat="1" spans="16371:16372">
      <c r="XEQ3430" s="5"/>
      <c r="XER3430" s="5"/>
    </row>
    <row r="3431" s="1" customFormat="1" spans="16371:16372">
      <c r="XEQ3431" s="5"/>
      <c r="XER3431" s="5"/>
    </row>
    <row r="3432" s="1" customFormat="1" spans="16371:16372">
      <c r="XEQ3432" s="5"/>
      <c r="XER3432" s="5"/>
    </row>
    <row r="3433" s="1" customFormat="1" spans="16371:16372">
      <c r="XEQ3433" s="5"/>
      <c r="XER3433" s="5"/>
    </row>
    <row r="3434" s="1" customFormat="1" spans="16371:16372">
      <c r="XEQ3434" s="5"/>
      <c r="XER3434" s="5"/>
    </row>
    <row r="3435" s="1" customFormat="1" spans="16371:16372">
      <c r="XEQ3435" s="5"/>
      <c r="XER3435" s="5"/>
    </row>
    <row r="3436" s="1" customFormat="1" spans="16371:16372">
      <c r="XEQ3436" s="5"/>
      <c r="XER3436" s="5"/>
    </row>
    <row r="3437" s="1" customFormat="1" spans="16371:16372">
      <c r="XEQ3437" s="5"/>
      <c r="XER3437" s="5"/>
    </row>
    <row r="3438" s="1" customFormat="1" spans="16371:16372">
      <c r="XEQ3438" s="5"/>
      <c r="XER3438" s="5"/>
    </row>
    <row r="3439" s="1" customFormat="1" spans="16371:16372">
      <c r="XEQ3439" s="5"/>
      <c r="XER3439" s="5"/>
    </row>
    <row r="3440" s="1" customFormat="1" spans="16371:16372">
      <c r="XEQ3440" s="5"/>
      <c r="XER3440" s="5"/>
    </row>
    <row r="3441" s="1" customFormat="1" spans="16371:16372">
      <c r="XEQ3441" s="5"/>
      <c r="XER3441" s="5"/>
    </row>
    <row r="3442" s="1" customFormat="1" spans="16371:16372">
      <c r="XEQ3442" s="5"/>
      <c r="XER3442" s="5"/>
    </row>
    <row r="3443" s="1" customFormat="1" spans="16371:16372">
      <c r="XEQ3443" s="5"/>
      <c r="XER3443" s="5"/>
    </row>
    <row r="3444" s="1" customFormat="1" spans="16371:16372">
      <c r="XEQ3444" s="5"/>
      <c r="XER3444" s="5"/>
    </row>
    <row r="3445" s="1" customFormat="1" spans="16371:16372">
      <c r="XEQ3445" s="5"/>
      <c r="XER3445" s="5"/>
    </row>
    <row r="3446" s="1" customFormat="1" spans="16371:16372">
      <c r="XEQ3446" s="5"/>
      <c r="XER3446" s="5"/>
    </row>
    <row r="3447" s="1" customFormat="1" spans="16371:16372">
      <c r="XEQ3447" s="5"/>
      <c r="XER3447" s="5"/>
    </row>
    <row r="3448" s="1" customFormat="1" spans="16371:16372">
      <c r="XEQ3448" s="5"/>
      <c r="XER3448" s="5"/>
    </row>
    <row r="3449" s="1" customFormat="1" spans="16371:16372">
      <c r="XEQ3449" s="5"/>
      <c r="XER3449" s="5"/>
    </row>
    <row r="3450" s="1" customFormat="1" spans="16371:16372">
      <c r="XEQ3450" s="5"/>
      <c r="XER3450" s="5"/>
    </row>
    <row r="3451" s="1" customFormat="1" spans="16371:16372">
      <c r="XEQ3451" s="5"/>
      <c r="XER3451" s="5"/>
    </row>
    <row r="3452" s="1" customFormat="1" spans="16371:16372">
      <c r="XEQ3452" s="5"/>
      <c r="XER3452" s="5"/>
    </row>
    <row r="3453" s="1" customFormat="1" spans="16371:16372">
      <c r="XEQ3453" s="5"/>
      <c r="XER3453" s="5"/>
    </row>
    <row r="3454" s="1" customFormat="1" spans="16371:16372">
      <c r="XEQ3454" s="5"/>
      <c r="XER3454" s="5"/>
    </row>
    <row r="3455" s="1" customFormat="1" spans="16371:16372">
      <c r="XEQ3455" s="5"/>
      <c r="XER3455" s="5"/>
    </row>
    <row r="3456" s="1" customFormat="1" spans="16371:16372">
      <c r="XEQ3456" s="5"/>
      <c r="XER3456" s="5"/>
    </row>
    <row r="3457" s="1" customFormat="1" spans="16371:16372">
      <c r="XEQ3457" s="5"/>
      <c r="XER3457" s="5"/>
    </row>
    <row r="3458" s="1" customFormat="1" spans="16371:16372">
      <c r="XEQ3458" s="5"/>
      <c r="XER3458" s="5"/>
    </row>
    <row r="3459" s="1" customFormat="1" spans="16371:16372">
      <c r="XEQ3459" s="5"/>
      <c r="XER3459" s="5"/>
    </row>
    <row r="3460" s="1" customFormat="1" spans="16371:16372">
      <c r="XEQ3460" s="5"/>
      <c r="XER3460" s="5"/>
    </row>
    <row r="3461" s="1" customFormat="1" spans="16371:16372">
      <c r="XEQ3461" s="5"/>
      <c r="XER3461" s="5"/>
    </row>
    <row r="3462" s="1" customFormat="1" spans="16371:16372">
      <c r="XEQ3462" s="5"/>
      <c r="XER3462" s="5"/>
    </row>
    <row r="3463" s="1" customFormat="1" spans="16371:16372">
      <c r="XEQ3463" s="5"/>
      <c r="XER3463" s="5"/>
    </row>
    <row r="3464" s="1" customFormat="1" spans="16371:16372">
      <c r="XEQ3464" s="5"/>
      <c r="XER3464" s="5"/>
    </row>
    <row r="3465" s="1" customFormat="1" spans="16371:16372">
      <c r="XEQ3465" s="5"/>
      <c r="XER3465" s="5"/>
    </row>
    <row r="3466" s="1" customFormat="1" spans="16371:16372">
      <c r="XEQ3466" s="5"/>
      <c r="XER3466" s="5"/>
    </row>
    <row r="3467" s="1" customFormat="1" spans="16371:16372">
      <c r="XEQ3467" s="5"/>
      <c r="XER3467" s="5"/>
    </row>
    <row r="3468" s="1" customFormat="1" spans="16371:16372">
      <c r="XEQ3468" s="5"/>
      <c r="XER3468" s="5"/>
    </row>
    <row r="3469" s="1" customFormat="1" spans="16371:16372">
      <c r="XEQ3469" s="5"/>
      <c r="XER3469" s="5"/>
    </row>
    <row r="3470" s="1" customFormat="1" spans="16371:16372">
      <c r="XEQ3470" s="5"/>
      <c r="XER3470" s="5"/>
    </row>
    <row r="3471" s="1" customFormat="1" spans="16371:16372">
      <c r="XEQ3471" s="5"/>
      <c r="XER3471" s="5"/>
    </row>
    <row r="3472" s="1" customFormat="1" spans="16371:16372">
      <c r="XEQ3472" s="5"/>
      <c r="XER3472" s="5"/>
    </row>
    <row r="3473" s="1" customFormat="1" spans="16371:16372">
      <c r="XEQ3473" s="5"/>
      <c r="XER3473" s="5"/>
    </row>
    <row r="3474" s="1" customFormat="1" spans="16371:16372">
      <c r="XEQ3474" s="5"/>
      <c r="XER3474" s="5"/>
    </row>
    <row r="3475" s="1" customFormat="1" spans="16371:16372">
      <c r="XEQ3475" s="5"/>
      <c r="XER3475" s="5"/>
    </row>
    <row r="3476" s="1" customFormat="1" spans="16371:16372">
      <c r="XEQ3476" s="5"/>
      <c r="XER3476" s="5"/>
    </row>
    <row r="3477" s="1" customFormat="1" spans="16371:16372">
      <c r="XEQ3477" s="5"/>
      <c r="XER3477" s="5"/>
    </row>
    <row r="3478" s="1" customFormat="1" spans="16371:16372">
      <c r="XEQ3478" s="5"/>
      <c r="XER3478" s="5"/>
    </row>
    <row r="3479" s="1" customFormat="1" spans="16371:16372">
      <c r="XEQ3479" s="5"/>
      <c r="XER3479" s="5"/>
    </row>
    <row r="3480" s="1" customFormat="1" spans="16371:16372">
      <c r="XEQ3480" s="5"/>
      <c r="XER3480" s="5"/>
    </row>
    <row r="3481" s="1" customFormat="1" spans="16371:16372">
      <c r="XEQ3481" s="5"/>
      <c r="XER3481" s="5"/>
    </row>
    <row r="3482" s="1" customFormat="1" spans="16371:16372">
      <c r="XEQ3482" s="5"/>
      <c r="XER3482" s="5"/>
    </row>
    <row r="3483" s="1" customFormat="1" spans="16371:16372">
      <c r="XEQ3483" s="5"/>
      <c r="XER3483" s="5"/>
    </row>
    <row r="3484" s="1" customFormat="1" spans="16371:16372">
      <c r="XEQ3484" s="5"/>
      <c r="XER3484" s="5"/>
    </row>
    <row r="3485" s="1" customFormat="1" spans="16371:16372">
      <c r="XEQ3485" s="5"/>
      <c r="XER3485" s="5"/>
    </row>
    <row r="3486" s="1" customFormat="1" spans="16371:16372">
      <c r="XEQ3486" s="5"/>
      <c r="XER3486" s="5"/>
    </row>
    <row r="3487" s="1" customFormat="1" spans="16371:16372">
      <c r="XEQ3487" s="5"/>
      <c r="XER3487" s="5"/>
    </row>
    <row r="3488" s="1" customFormat="1" spans="16371:16372">
      <c r="XEQ3488" s="5"/>
      <c r="XER3488" s="5"/>
    </row>
    <row r="3489" s="1" customFormat="1" spans="16371:16372">
      <c r="XEQ3489" s="5"/>
      <c r="XER3489" s="5"/>
    </row>
    <row r="3490" s="1" customFormat="1" spans="16371:16372">
      <c r="XEQ3490" s="5"/>
      <c r="XER3490" s="5"/>
    </row>
    <row r="3491" s="1" customFormat="1" spans="16371:16372">
      <c r="XEQ3491" s="5"/>
      <c r="XER3491" s="5"/>
    </row>
    <row r="3492" s="1" customFormat="1" spans="16371:16372">
      <c r="XEQ3492" s="5"/>
      <c r="XER3492" s="5"/>
    </row>
    <row r="3493" s="1" customFormat="1" spans="16371:16372">
      <c r="XEQ3493" s="5"/>
      <c r="XER3493" s="5"/>
    </row>
    <row r="3494" s="1" customFormat="1" spans="16371:16372">
      <c r="XEQ3494" s="5"/>
      <c r="XER3494" s="5"/>
    </row>
    <row r="3495" s="1" customFormat="1" spans="16371:16372">
      <c r="XEQ3495" s="5"/>
      <c r="XER3495" s="5"/>
    </row>
    <row r="3496" s="1" customFormat="1" spans="16371:16372">
      <c r="XEQ3496" s="5"/>
      <c r="XER3496" s="5"/>
    </row>
    <row r="3497" s="1" customFormat="1" spans="16371:16372">
      <c r="XEQ3497" s="5"/>
      <c r="XER3497" s="5"/>
    </row>
    <row r="3498" s="1" customFormat="1" spans="16371:16372">
      <c r="XEQ3498" s="5"/>
      <c r="XER3498" s="5"/>
    </row>
    <row r="3499" s="1" customFormat="1" spans="16371:16372">
      <c r="XEQ3499" s="5"/>
      <c r="XER3499" s="5"/>
    </row>
    <row r="3500" s="1" customFormat="1" spans="16371:16372">
      <c r="XEQ3500" s="5"/>
      <c r="XER3500" s="5"/>
    </row>
    <row r="3501" s="1" customFormat="1" spans="16371:16372">
      <c r="XEQ3501" s="5"/>
      <c r="XER3501" s="5"/>
    </row>
    <row r="3502" s="1" customFormat="1" spans="16371:16372">
      <c r="XEQ3502" s="5"/>
      <c r="XER3502" s="5"/>
    </row>
    <row r="3503" s="1" customFormat="1" spans="16371:16372">
      <c r="XEQ3503" s="5"/>
      <c r="XER3503" s="5"/>
    </row>
    <row r="3504" s="1" customFormat="1" spans="16371:16372">
      <c r="XEQ3504" s="5"/>
      <c r="XER3504" s="5"/>
    </row>
    <row r="3505" s="1" customFormat="1" spans="16371:16372">
      <c r="XEQ3505" s="5"/>
      <c r="XER3505" s="5"/>
    </row>
    <row r="3506" s="1" customFormat="1" spans="16371:16372">
      <c r="XEQ3506" s="5"/>
      <c r="XER3506" s="5"/>
    </row>
    <row r="3507" s="1" customFormat="1" spans="16371:16372">
      <c r="XEQ3507" s="5"/>
      <c r="XER3507" s="5"/>
    </row>
    <row r="3508" s="1" customFormat="1" spans="16371:16372">
      <c r="XEQ3508" s="5"/>
      <c r="XER3508" s="5"/>
    </row>
    <row r="3509" s="1" customFormat="1" spans="16371:16372">
      <c r="XEQ3509" s="5"/>
      <c r="XER3509" s="5"/>
    </row>
    <row r="3510" s="1" customFormat="1" spans="16371:16372">
      <c r="XEQ3510" s="5"/>
      <c r="XER3510" s="5"/>
    </row>
    <row r="3511" s="1" customFormat="1" spans="16371:16372">
      <c r="XEQ3511" s="5"/>
      <c r="XER3511" s="5"/>
    </row>
    <row r="3512" s="1" customFormat="1" spans="16371:16372">
      <c r="XEQ3512" s="5"/>
      <c r="XER3512" s="5"/>
    </row>
    <row r="3513" s="1" customFormat="1" spans="16371:16372">
      <c r="XEQ3513" s="5"/>
      <c r="XER3513" s="5"/>
    </row>
    <row r="3514" s="1" customFormat="1" spans="16371:16372">
      <c r="XEQ3514" s="5"/>
      <c r="XER3514" s="5"/>
    </row>
    <row r="3515" s="1" customFormat="1" spans="16371:16372">
      <c r="XEQ3515" s="5"/>
      <c r="XER3515" s="5"/>
    </row>
    <row r="3516" s="1" customFormat="1" spans="16371:16372">
      <c r="XEQ3516" s="5"/>
      <c r="XER3516" s="5"/>
    </row>
    <row r="3517" s="1" customFormat="1" spans="16371:16372">
      <c r="XEQ3517" s="5"/>
      <c r="XER3517" s="5"/>
    </row>
    <row r="3518" s="1" customFormat="1" spans="16371:16372">
      <c r="XEQ3518" s="5"/>
      <c r="XER3518" s="5"/>
    </row>
    <row r="3519" s="1" customFormat="1" spans="16371:16372">
      <c r="XEQ3519" s="5"/>
      <c r="XER3519" s="5"/>
    </row>
    <row r="3520" s="1" customFormat="1" spans="16371:16372">
      <c r="XEQ3520" s="5"/>
      <c r="XER3520" s="5"/>
    </row>
    <row r="3521" s="1" customFormat="1" spans="16371:16372">
      <c r="XEQ3521" s="5"/>
      <c r="XER3521" s="5"/>
    </row>
    <row r="3522" s="1" customFormat="1" spans="16371:16372">
      <c r="XEQ3522" s="5"/>
      <c r="XER3522" s="5"/>
    </row>
    <row r="3523" s="1" customFormat="1" spans="16371:16372">
      <c r="XEQ3523" s="5"/>
      <c r="XER3523" s="5"/>
    </row>
    <row r="3524" s="1" customFormat="1" spans="16371:16372">
      <c r="XEQ3524" s="5"/>
      <c r="XER3524" s="5"/>
    </row>
    <row r="3525" s="1" customFormat="1" spans="16371:16372">
      <c r="XEQ3525" s="5"/>
      <c r="XER3525" s="5"/>
    </row>
    <row r="3526" s="1" customFormat="1" spans="16371:16372">
      <c r="XEQ3526" s="5"/>
      <c r="XER3526" s="5"/>
    </row>
    <row r="3527" s="1" customFormat="1" spans="16371:16372">
      <c r="XEQ3527" s="5"/>
      <c r="XER3527" s="5"/>
    </row>
    <row r="3528" s="1" customFormat="1" spans="16371:16372">
      <c r="XEQ3528" s="5"/>
      <c r="XER3528" s="5"/>
    </row>
    <row r="3529" s="1" customFormat="1" spans="16371:16372">
      <c r="XEQ3529" s="5"/>
      <c r="XER3529" s="5"/>
    </row>
    <row r="3530" s="1" customFormat="1" spans="16371:16372">
      <c r="XEQ3530" s="5"/>
      <c r="XER3530" s="5"/>
    </row>
    <row r="3531" s="1" customFormat="1" spans="16371:16372">
      <c r="XEQ3531" s="5"/>
      <c r="XER3531" s="5"/>
    </row>
    <row r="3532" s="1" customFormat="1" spans="16371:16372">
      <c r="XEQ3532" s="5"/>
      <c r="XER3532" s="5"/>
    </row>
    <row r="3533" s="1" customFormat="1" spans="16371:16372">
      <c r="XEQ3533" s="5"/>
      <c r="XER3533" s="5"/>
    </row>
    <row r="3534" s="1" customFormat="1" spans="16371:16372">
      <c r="XEQ3534" s="5"/>
      <c r="XER3534" s="5"/>
    </row>
    <row r="3535" s="1" customFormat="1" spans="16371:16372">
      <c r="XEQ3535" s="5"/>
      <c r="XER3535" s="5"/>
    </row>
    <row r="3536" s="1" customFormat="1" spans="16371:16372">
      <c r="XEQ3536" s="5"/>
      <c r="XER3536" s="5"/>
    </row>
    <row r="3537" s="1" customFormat="1" spans="16371:16372">
      <c r="XEQ3537" s="5"/>
      <c r="XER3537" s="5"/>
    </row>
    <row r="3538" s="1" customFormat="1" spans="16371:16372">
      <c r="XEQ3538" s="5"/>
      <c r="XER3538" s="5"/>
    </row>
    <row r="3539" s="1" customFormat="1" spans="16371:16372">
      <c r="XEQ3539" s="5"/>
      <c r="XER3539" s="5"/>
    </row>
    <row r="3540" s="1" customFormat="1" spans="16371:16372">
      <c r="XEQ3540" s="5"/>
      <c r="XER3540" s="5"/>
    </row>
    <row r="3541" s="1" customFormat="1" spans="16371:16372">
      <c r="XEQ3541" s="5"/>
      <c r="XER3541" s="5"/>
    </row>
    <row r="3542" s="1" customFormat="1" spans="16371:16372">
      <c r="XEQ3542" s="5"/>
      <c r="XER3542" s="5"/>
    </row>
    <row r="3543" s="1" customFormat="1" spans="16371:16372">
      <c r="XEQ3543" s="5"/>
      <c r="XER3543" s="5"/>
    </row>
    <row r="3544" s="1" customFormat="1" spans="16371:16372">
      <c r="XEQ3544" s="5"/>
      <c r="XER3544" s="5"/>
    </row>
    <row r="3545" s="1" customFormat="1" spans="16371:16372">
      <c r="XEQ3545" s="5"/>
      <c r="XER3545" s="5"/>
    </row>
    <row r="3546" s="1" customFormat="1" spans="16371:16372">
      <c r="XEQ3546" s="5"/>
      <c r="XER3546" s="5"/>
    </row>
    <row r="3547" s="1" customFormat="1" spans="16371:16372">
      <c r="XEQ3547" s="5"/>
      <c r="XER3547" s="5"/>
    </row>
    <row r="3548" s="1" customFormat="1" spans="16371:16372">
      <c r="XEQ3548" s="5"/>
      <c r="XER3548" s="5"/>
    </row>
    <row r="3549" s="1" customFormat="1" spans="16371:16372">
      <c r="XEQ3549" s="5"/>
      <c r="XER3549" s="5"/>
    </row>
    <row r="3550" s="1" customFormat="1" spans="16371:16372">
      <c r="XEQ3550" s="5"/>
      <c r="XER3550" s="5"/>
    </row>
    <row r="3551" s="1" customFormat="1" spans="16371:16372">
      <c r="XEQ3551" s="5"/>
      <c r="XER3551" s="5"/>
    </row>
    <row r="3552" s="1" customFormat="1" spans="16371:16372">
      <c r="XEQ3552" s="5"/>
      <c r="XER3552" s="5"/>
    </row>
    <row r="3553" s="1" customFormat="1" spans="16371:16372">
      <c r="XEQ3553" s="5"/>
      <c r="XER3553" s="5"/>
    </row>
    <row r="3554" s="1" customFormat="1" spans="16371:16372">
      <c r="XEQ3554" s="5"/>
      <c r="XER3554" s="5"/>
    </row>
    <row r="3555" s="1" customFormat="1" spans="16371:16372">
      <c r="XEQ3555" s="5"/>
      <c r="XER3555" s="5"/>
    </row>
    <row r="3556" s="1" customFormat="1" spans="16371:16372">
      <c r="XEQ3556" s="5"/>
      <c r="XER3556" s="5"/>
    </row>
    <row r="3557" s="1" customFormat="1" spans="16371:16372">
      <c r="XEQ3557" s="5"/>
      <c r="XER3557" s="5"/>
    </row>
    <row r="3558" s="1" customFormat="1" spans="16371:16372">
      <c r="XEQ3558" s="5"/>
      <c r="XER3558" s="5"/>
    </row>
    <row r="3559" s="1" customFormat="1" spans="16371:16372">
      <c r="XEQ3559" s="5"/>
      <c r="XER3559" s="5"/>
    </row>
    <row r="3560" s="1" customFormat="1" spans="16371:16372">
      <c r="XEQ3560" s="5"/>
      <c r="XER3560" s="5"/>
    </row>
    <row r="3561" s="1" customFormat="1" spans="16371:16372">
      <c r="XEQ3561" s="5"/>
      <c r="XER3561" s="5"/>
    </row>
    <row r="3562" s="1" customFormat="1" spans="16371:16372">
      <c r="XEQ3562" s="5"/>
      <c r="XER3562" s="5"/>
    </row>
    <row r="3563" s="1" customFormat="1" spans="16371:16372">
      <c r="XEQ3563" s="5"/>
      <c r="XER3563" s="5"/>
    </row>
    <row r="3564" s="1" customFormat="1" spans="16371:16372">
      <c r="XEQ3564" s="5"/>
      <c r="XER3564" s="5"/>
    </row>
    <row r="3565" s="1" customFormat="1" spans="16371:16372">
      <c r="XEQ3565" s="5"/>
      <c r="XER3565" s="5"/>
    </row>
    <row r="3566" s="1" customFormat="1" spans="16371:16372">
      <c r="XEQ3566" s="5"/>
      <c r="XER3566" s="5"/>
    </row>
    <row r="3567" s="1" customFormat="1" spans="16371:16372">
      <c r="XEQ3567" s="5"/>
      <c r="XER3567" s="5"/>
    </row>
    <row r="3568" s="1" customFormat="1" spans="16371:16372">
      <c r="XEQ3568" s="5"/>
      <c r="XER3568" s="5"/>
    </row>
    <row r="3569" s="1" customFormat="1" spans="16371:16372">
      <c r="XEQ3569" s="5"/>
      <c r="XER3569" s="5"/>
    </row>
    <row r="3570" s="1" customFormat="1" spans="16371:16372">
      <c r="XEQ3570" s="5"/>
      <c r="XER3570" s="5"/>
    </row>
    <row r="3571" s="1" customFormat="1" spans="16371:16372">
      <c r="XEQ3571" s="5"/>
      <c r="XER3571" s="5"/>
    </row>
    <row r="3572" s="1" customFormat="1" spans="16371:16372">
      <c r="XEQ3572" s="5"/>
      <c r="XER3572" s="5"/>
    </row>
    <row r="3573" s="1" customFormat="1" spans="16371:16372">
      <c r="XEQ3573" s="5"/>
      <c r="XER3573" s="5"/>
    </row>
    <row r="3574" s="1" customFormat="1" spans="16371:16372">
      <c r="XEQ3574" s="5"/>
      <c r="XER3574" s="5"/>
    </row>
    <row r="3575" s="1" customFormat="1" spans="16371:16372">
      <c r="XEQ3575" s="5"/>
      <c r="XER3575" s="5"/>
    </row>
    <row r="3576" s="1" customFormat="1" spans="16371:16372">
      <c r="XEQ3576" s="5"/>
      <c r="XER3576" s="5"/>
    </row>
    <row r="3577" s="1" customFormat="1" spans="16371:16372">
      <c r="XEQ3577" s="5"/>
      <c r="XER3577" s="5"/>
    </row>
    <row r="3578" s="1" customFormat="1" spans="16371:16372">
      <c r="XEQ3578" s="5"/>
      <c r="XER3578" s="5"/>
    </row>
    <row r="3579" s="1" customFormat="1" spans="16371:16372">
      <c r="XEQ3579" s="5"/>
      <c r="XER3579" s="5"/>
    </row>
    <row r="3580" s="1" customFormat="1" spans="16371:16372">
      <c r="XEQ3580" s="5"/>
      <c r="XER3580" s="5"/>
    </row>
    <row r="3581" s="1" customFormat="1" spans="16371:16372">
      <c r="XEQ3581" s="5"/>
      <c r="XER3581" s="5"/>
    </row>
    <row r="3582" s="1" customFormat="1" spans="16371:16372">
      <c r="XEQ3582" s="5"/>
      <c r="XER3582" s="5"/>
    </row>
    <row r="3583" s="1" customFormat="1" spans="16371:16372">
      <c r="XEQ3583" s="5"/>
      <c r="XER3583" s="5"/>
    </row>
    <row r="3584" s="1" customFormat="1" spans="16371:16372">
      <c r="XEQ3584" s="5"/>
      <c r="XER3584" s="5"/>
    </row>
    <row r="3585" s="1" customFormat="1" spans="16371:16372">
      <c r="XEQ3585" s="5"/>
      <c r="XER3585" s="5"/>
    </row>
    <row r="3586" s="1" customFormat="1" spans="16371:16372">
      <c r="XEQ3586" s="5"/>
      <c r="XER3586" s="5"/>
    </row>
    <row r="3587" s="1" customFormat="1" spans="16371:16372">
      <c r="XEQ3587" s="5"/>
      <c r="XER3587" s="5"/>
    </row>
    <row r="3588" s="1" customFormat="1" spans="16371:16372">
      <c r="XEQ3588" s="5"/>
      <c r="XER3588" s="5"/>
    </row>
    <row r="3589" s="1" customFormat="1" spans="16371:16372">
      <c r="XEQ3589" s="5"/>
      <c r="XER3589" s="5"/>
    </row>
    <row r="3590" s="1" customFormat="1" spans="16371:16372">
      <c r="XEQ3590" s="5"/>
      <c r="XER3590" s="5"/>
    </row>
    <row r="3591" s="1" customFormat="1" spans="16371:16372">
      <c r="XEQ3591" s="5"/>
      <c r="XER3591" s="5"/>
    </row>
    <row r="3592" s="1" customFormat="1" spans="16371:16372">
      <c r="XEQ3592" s="5"/>
      <c r="XER3592" s="5"/>
    </row>
    <row r="3593" s="1" customFormat="1" spans="16371:16372">
      <c r="XEQ3593" s="5"/>
      <c r="XER3593" s="5"/>
    </row>
    <row r="3594" s="1" customFormat="1" spans="16371:16372">
      <c r="XEQ3594" s="5"/>
      <c r="XER3594" s="5"/>
    </row>
    <row r="3595" s="1" customFormat="1" spans="16371:16372">
      <c r="XEQ3595" s="5"/>
      <c r="XER3595" s="5"/>
    </row>
    <row r="3596" s="1" customFormat="1" spans="16371:16372">
      <c r="XEQ3596" s="5"/>
      <c r="XER3596" s="5"/>
    </row>
    <row r="3597" s="1" customFormat="1" spans="16371:16372">
      <c r="XEQ3597" s="5"/>
      <c r="XER3597" s="5"/>
    </row>
    <row r="3598" s="1" customFormat="1" spans="16371:16372">
      <c r="XEQ3598" s="5"/>
      <c r="XER3598" s="5"/>
    </row>
    <row r="3599" s="1" customFormat="1" spans="16371:16372">
      <c r="XEQ3599" s="5"/>
      <c r="XER3599" s="5"/>
    </row>
    <row r="3600" s="1" customFormat="1" spans="16371:16372">
      <c r="XEQ3600" s="5"/>
      <c r="XER3600" s="5"/>
    </row>
    <row r="3601" s="1" customFormat="1" spans="16371:16372">
      <c r="XEQ3601" s="5"/>
      <c r="XER3601" s="5"/>
    </row>
    <row r="3602" s="1" customFormat="1" spans="16371:16372">
      <c r="XEQ3602" s="5"/>
      <c r="XER3602" s="5"/>
    </row>
    <row r="3603" s="1" customFormat="1" spans="16371:16372">
      <c r="XEQ3603" s="5"/>
      <c r="XER3603" s="5"/>
    </row>
    <row r="3604" s="1" customFormat="1" spans="16371:16372">
      <c r="XEQ3604" s="5"/>
      <c r="XER3604" s="5"/>
    </row>
    <row r="3605" s="1" customFormat="1" spans="16371:16372">
      <c r="XEQ3605" s="5"/>
      <c r="XER3605" s="5"/>
    </row>
    <row r="3606" s="1" customFormat="1" spans="16371:16372">
      <c r="XEQ3606" s="5"/>
      <c r="XER3606" s="5"/>
    </row>
    <row r="3607" s="1" customFormat="1" spans="16371:16372">
      <c r="XEQ3607" s="5"/>
      <c r="XER3607" s="5"/>
    </row>
    <row r="3608" s="1" customFormat="1" spans="16371:16372">
      <c r="XEQ3608" s="5"/>
      <c r="XER3608" s="5"/>
    </row>
    <row r="3609" s="1" customFormat="1" spans="16371:16372">
      <c r="XEQ3609" s="5"/>
      <c r="XER3609" s="5"/>
    </row>
    <row r="3610" s="1" customFormat="1" spans="16371:16372">
      <c r="XEQ3610" s="5"/>
      <c r="XER3610" s="5"/>
    </row>
    <row r="3611" s="1" customFormat="1" spans="16371:16372">
      <c r="XEQ3611" s="5"/>
      <c r="XER3611" s="5"/>
    </row>
    <row r="3612" s="1" customFormat="1" spans="16371:16372">
      <c r="XEQ3612" s="5"/>
      <c r="XER3612" s="5"/>
    </row>
    <row r="3613" s="1" customFormat="1" spans="16371:16372">
      <c r="XEQ3613" s="5"/>
      <c r="XER3613" s="5"/>
    </row>
    <row r="3614" s="1" customFormat="1" spans="16371:16372">
      <c r="XEQ3614" s="5"/>
      <c r="XER3614" s="5"/>
    </row>
    <row r="3615" s="1" customFormat="1" spans="16371:16372">
      <c r="XEQ3615" s="5"/>
      <c r="XER3615" s="5"/>
    </row>
    <row r="3616" s="1" customFormat="1" spans="16371:16372">
      <c r="XEQ3616" s="5"/>
      <c r="XER3616" s="5"/>
    </row>
    <row r="3617" s="1" customFormat="1" spans="16371:16372">
      <c r="XEQ3617" s="5"/>
      <c r="XER3617" s="5"/>
    </row>
    <row r="3618" s="1" customFormat="1" spans="16371:16372">
      <c r="XEQ3618" s="5"/>
      <c r="XER3618" s="5"/>
    </row>
    <row r="3619" s="1" customFormat="1" spans="16371:16372">
      <c r="XEQ3619" s="5"/>
      <c r="XER3619" s="5"/>
    </row>
    <row r="3620" s="1" customFormat="1" spans="16371:16372">
      <c r="XEQ3620" s="5"/>
      <c r="XER3620" s="5"/>
    </row>
    <row r="3621" s="1" customFormat="1" spans="16371:16372">
      <c r="XEQ3621" s="5"/>
      <c r="XER3621" s="5"/>
    </row>
    <row r="3622" s="1" customFormat="1" spans="16371:16372">
      <c r="XEQ3622" s="5"/>
      <c r="XER3622" s="5"/>
    </row>
    <row r="3623" s="1" customFormat="1" spans="16371:16372">
      <c r="XEQ3623" s="5"/>
      <c r="XER3623" s="5"/>
    </row>
    <row r="3624" s="1" customFormat="1" spans="16371:16372">
      <c r="XEQ3624" s="5"/>
      <c r="XER3624" s="5"/>
    </row>
    <row r="3625" s="1" customFormat="1" spans="16371:16372">
      <c r="XEQ3625" s="5"/>
      <c r="XER3625" s="5"/>
    </row>
    <row r="3626" s="1" customFormat="1" spans="16371:16372">
      <c r="XEQ3626" s="5"/>
      <c r="XER3626" s="5"/>
    </row>
    <row r="3627" s="1" customFormat="1" spans="16371:16372">
      <c r="XEQ3627" s="5"/>
      <c r="XER3627" s="5"/>
    </row>
    <row r="3628" s="1" customFormat="1" spans="16371:16372">
      <c r="XEQ3628" s="5"/>
      <c r="XER3628" s="5"/>
    </row>
    <row r="3629" s="1" customFormat="1" spans="16371:16372">
      <c r="XEQ3629" s="5"/>
      <c r="XER3629" s="5"/>
    </row>
    <row r="3630" s="1" customFormat="1" spans="16371:16372">
      <c r="XEQ3630" s="5"/>
      <c r="XER3630" s="5"/>
    </row>
    <row r="3631" s="1" customFormat="1" spans="16371:16372">
      <c r="XEQ3631" s="5"/>
      <c r="XER3631" s="5"/>
    </row>
    <row r="3632" s="1" customFormat="1" spans="16371:16372">
      <c r="XEQ3632" s="5"/>
      <c r="XER3632" s="5"/>
    </row>
    <row r="3633" s="1" customFormat="1" spans="16371:16372">
      <c r="XEQ3633" s="5"/>
      <c r="XER3633" s="5"/>
    </row>
    <row r="3634" s="1" customFormat="1" spans="16371:16372">
      <c r="XEQ3634" s="5"/>
      <c r="XER3634" s="5"/>
    </row>
    <row r="3635" s="1" customFormat="1" spans="16371:16372">
      <c r="XEQ3635" s="5"/>
      <c r="XER3635" s="5"/>
    </row>
    <row r="3636" s="1" customFormat="1" spans="16371:16372">
      <c r="XEQ3636" s="5"/>
      <c r="XER3636" s="5"/>
    </row>
    <row r="3637" s="1" customFormat="1" spans="16371:16372">
      <c r="XEQ3637" s="5"/>
      <c r="XER3637" s="5"/>
    </row>
    <row r="3638" s="1" customFormat="1" spans="16371:16372">
      <c r="XEQ3638" s="5"/>
      <c r="XER3638" s="5"/>
    </row>
    <row r="3639" s="1" customFormat="1" spans="16371:16372">
      <c r="XEQ3639" s="5"/>
      <c r="XER3639" s="5"/>
    </row>
    <row r="3640" s="1" customFormat="1" spans="16371:16372">
      <c r="XEQ3640" s="5"/>
      <c r="XER3640" s="5"/>
    </row>
    <row r="3641" s="1" customFormat="1" spans="16371:16372">
      <c r="XEQ3641" s="5"/>
      <c r="XER3641" s="5"/>
    </row>
    <row r="3642" s="1" customFormat="1" spans="16371:16372">
      <c r="XEQ3642" s="5"/>
      <c r="XER3642" s="5"/>
    </row>
    <row r="3643" s="1" customFormat="1" spans="16371:16372">
      <c r="XEQ3643" s="5"/>
      <c r="XER3643" s="5"/>
    </row>
    <row r="3644" s="1" customFormat="1" spans="16371:16372">
      <c r="XEQ3644" s="5"/>
      <c r="XER3644" s="5"/>
    </row>
    <row r="3645" s="1" customFormat="1" spans="16371:16372">
      <c r="XEQ3645" s="5"/>
      <c r="XER3645" s="5"/>
    </row>
    <row r="3646" s="1" customFormat="1" spans="16371:16372">
      <c r="XEQ3646" s="5"/>
      <c r="XER3646" s="5"/>
    </row>
    <row r="3647" s="1" customFormat="1" spans="16371:16372">
      <c r="XEQ3647" s="5"/>
      <c r="XER3647" s="5"/>
    </row>
    <row r="3648" s="1" customFormat="1" spans="16371:16372">
      <c r="XEQ3648" s="5"/>
      <c r="XER3648" s="5"/>
    </row>
    <row r="3649" s="1" customFormat="1" spans="16371:16372">
      <c r="XEQ3649" s="5"/>
      <c r="XER3649" s="5"/>
    </row>
    <row r="3650" s="1" customFormat="1" spans="16371:16372">
      <c r="XEQ3650" s="5"/>
      <c r="XER3650" s="5"/>
    </row>
    <row r="3651" s="1" customFormat="1" spans="16371:16372">
      <c r="XEQ3651" s="5"/>
      <c r="XER3651" s="5"/>
    </row>
    <row r="3652" s="1" customFormat="1" spans="16371:16372">
      <c r="XEQ3652" s="5"/>
      <c r="XER3652" s="5"/>
    </row>
    <row r="3653" s="1" customFormat="1" spans="16371:16372">
      <c r="XEQ3653" s="5"/>
      <c r="XER3653" s="5"/>
    </row>
    <row r="3654" s="1" customFormat="1" spans="16371:16372">
      <c r="XEQ3654" s="5"/>
      <c r="XER3654" s="5"/>
    </row>
    <row r="3655" s="1" customFormat="1" spans="16371:16372">
      <c r="XEQ3655" s="5"/>
      <c r="XER3655" s="5"/>
    </row>
    <row r="3656" s="1" customFormat="1" spans="16371:16372">
      <c r="XEQ3656" s="5"/>
      <c r="XER3656" s="5"/>
    </row>
    <row r="3657" s="1" customFormat="1" spans="16371:16372">
      <c r="XEQ3657" s="5"/>
      <c r="XER3657" s="5"/>
    </row>
    <row r="3658" s="1" customFormat="1" spans="16371:16372">
      <c r="XEQ3658" s="5"/>
      <c r="XER3658" s="5"/>
    </row>
    <row r="3659" s="1" customFormat="1" spans="16371:16372">
      <c r="XEQ3659" s="5"/>
      <c r="XER3659" s="5"/>
    </row>
    <row r="3660" s="1" customFormat="1" spans="16371:16372">
      <c r="XEQ3660" s="5"/>
      <c r="XER3660" s="5"/>
    </row>
    <row r="3661" s="1" customFormat="1" spans="16371:16372">
      <c r="XEQ3661" s="5"/>
      <c r="XER3661" s="5"/>
    </row>
    <row r="3662" s="1" customFormat="1" spans="16371:16372">
      <c r="XEQ3662" s="5"/>
      <c r="XER3662" s="5"/>
    </row>
    <row r="3663" s="1" customFormat="1" spans="16371:16372">
      <c r="XEQ3663" s="5"/>
      <c r="XER3663" s="5"/>
    </row>
    <row r="3664" s="1" customFormat="1" spans="16371:16372">
      <c r="XEQ3664" s="5"/>
      <c r="XER3664" s="5"/>
    </row>
    <row r="3665" s="1" customFormat="1" spans="16371:16372">
      <c r="XEQ3665" s="5"/>
      <c r="XER3665" s="5"/>
    </row>
    <row r="3666" s="1" customFormat="1" spans="16371:16372">
      <c r="XEQ3666" s="5"/>
      <c r="XER3666" s="5"/>
    </row>
    <row r="3667" s="1" customFormat="1" spans="16371:16372">
      <c r="XEQ3667" s="5"/>
      <c r="XER3667" s="5"/>
    </row>
    <row r="3668" s="1" customFormat="1" spans="16371:16372">
      <c r="XEQ3668" s="5"/>
      <c r="XER3668" s="5"/>
    </row>
    <row r="3669" s="1" customFormat="1" spans="16371:16372">
      <c r="XEQ3669" s="5"/>
      <c r="XER3669" s="5"/>
    </row>
    <row r="3670" s="1" customFormat="1" spans="16371:16372">
      <c r="XEQ3670" s="5"/>
      <c r="XER3670" s="5"/>
    </row>
    <row r="3671" s="1" customFormat="1" spans="16371:16372">
      <c r="XEQ3671" s="5"/>
      <c r="XER3671" s="5"/>
    </row>
    <row r="3672" s="1" customFormat="1" spans="16371:16372">
      <c r="XEQ3672" s="5"/>
      <c r="XER3672" s="5"/>
    </row>
    <row r="3673" s="1" customFormat="1" spans="16371:16372">
      <c r="XEQ3673" s="5"/>
      <c r="XER3673" s="5"/>
    </row>
    <row r="3674" s="1" customFormat="1" spans="16371:16372">
      <c r="XEQ3674" s="5"/>
      <c r="XER3674" s="5"/>
    </row>
    <row r="3675" s="1" customFormat="1" spans="16371:16372">
      <c r="XEQ3675" s="5"/>
      <c r="XER3675" s="5"/>
    </row>
    <row r="3676" s="1" customFormat="1" spans="16371:16372">
      <c r="XEQ3676" s="5"/>
      <c r="XER3676" s="5"/>
    </row>
    <row r="3677" s="1" customFormat="1" spans="16371:16372">
      <c r="XEQ3677" s="5"/>
      <c r="XER3677" s="5"/>
    </row>
    <row r="3678" s="1" customFormat="1" spans="16371:16372">
      <c r="XEQ3678" s="5"/>
      <c r="XER3678" s="5"/>
    </row>
    <row r="3679" s="1" customFormat="1" spans="16371:16372">
      <c r="XEQ3679" s="5"/>
      <c r="XER3679" s="5"/>
    </row>
    <row r="3680" s="1" customFormat="1" spans="16371:16372">
      <c r="XEQ3680" s="5"/>
      <c r="XER3680" s="5"/>
    </row>
    <row r="3681" s="1" customFormat="1" spans="16371:16372">
      <c r="XEQ3681" s="5"/>
      <c r="XER3681" s="5"/>
    </row>
    <row r="3682" s="1" customFormat="1" spans="16371:16372">
      <c r="XEQ3682" s="5"/>
      <c r="XER3682" s="5"/>
    </row>
    <row r="3683" s="1" customFormat="1" spans="16371:16372">
      <c r="XEQ3683" s="5"/>
      <c r="XER3683" s="5"/>
    </row>
    <row r="3684" s="1" customFormat="1" spans="16371:16372">
      <c r="XEQ3684" s="5"/>
      <c r="XER3684" s="5"/>
    </row>
    <row r="3685" s="1" customFormat="1" spans="16371:16372">
      <c r="XEQ3685" s="5"/>
      <c r="XER3685" s="5"/>
    </row>
    <row r="3686" s="1" customFormat="1" spans="16371:16372">
      <c r="XEQ3686" s="5"/>
      <c r="XER3686" s="5"/>
    </row>
    <row r="3687" s="1" customFormat="1" spans="16371:16372">
      <c r="XEQ3687" s="5"/>
      <c r="XER3687" s="5"/>
    </row>
    <row r="3688" s="1" customFormat="1" spans="16371:16372">
      <c r="XEQ3688" s="5"/>
      <c r="XER3688" s="5"/>
    </row>
    <row r="3689" s="1" customFormat="1" spans="16371:16372">
      <c r="XEQ3689" s="5"/>
      <c r="XER3689" s="5"/>
    </row>
    <row r="3690" s="1" customFormat="1" spans="16371:16372">
      <c r="XEQ3690" s="5"/>
      <c r="XER3690" s="5"/>
    </row>
    <row r="3691" s="1" customFormat="1" spans="16371:16372">
      <c r="XEQ3691" s="5"/>
      <c r="XER3691" s="5"/>
    </row>
    <row r="3692" s="1" customFormat="1" spans="16371:16372">
      <c r="XEQ3692" s="5"/>
      <c r="XER3692" s="5"/>
    </row>
    <row r="3693" s="1" customFormat="1" spans="16371:16372">
      <c r="XEQ3693" s="5"/>
      <c r="XER3693" s="5"/>
    </row>
    <row r="3694" s="1" customFormat="1" spans="16371:16372">
      <c r="XEQ3694" s="5"/>
      <c r="XER3694" s="5"/>
    </row>
    <row r="3695" s="1" customFormat="1" spans="16371:16372">
      <c r="XEQ3695" s="5"/>
      <c r="XER3695" s="5"/>
    </row>
    <row r="3696" s="1" customFormat="1" spans="16371:16372">
      <c r="XEQ3696" s="5"/>
      <c r="XER3696" s="5"/>
    </row>
    <row r="3697" s="1" customFormat="1" spans="16371:16372">
      <c r="XEQ3697" s="5"/>
      <c r="XER3697" s="5"/>
    </row>
    <row r="3698" s="1" customFormat="1" spans="16371:16372">
      <c r="XEQ3698" s="5"/>
      <c r="XER3698" s="5"/>
    </row>
    <row r="3699" s="1" customFormat="1" spans="16371:16372">
      <c r="XEQ3699" s="5"/>
      <c r="XER3699" s="5"/>
    </row>
    <row r="3700" s="1" customFormat="1" spans="16371:16372">
      <c r="XEQ3700" s="5"/>
      <c r="XER3700" s="5"/>
    </row>
    <row r="3701" s="1" customFormat="1" spans="16371:16372">
      <c r="XEQ3701" s="5"/>
      <c r="XER3701" s="5"/>
    </row>
    <row r="3702" s="1" customFormat="1" spans="16371:16372">
      <c r="XEQ3702" s="5"/>
      <c r="XER3702" s="5"/>
    </row>
    <row r="3703" s="1" customFormat="1" spans="16371:16372">
      <c r="XEQ3703" s="5"/>
      <c r="XER3703" s="5"/>
    </row>
    <row r="3704" s="1" customFormat="1" spans="16371:16372">
      <c r="XEQ3704" s="5"/>
      <c r="XER3704" s="5"/>
    </row>
    <row r="3705" s="1" customFormat="1" spans="16371:16372">
      <c r="XEQ3705" s="5"/>
      <c r="XER3705" s="5"/>
    </row>
    <row r="3706" s="1" customFormat="1" spans="16371:16372">
      <c r="XEQ3706" s="5"/>
      <c r="XER3706" s="5"/>
    </row>
    <row r="3707" s="1" customFormat="1" spans="16371:16372">
      <c r="XEQ3707" s="5"/>
      <c r="XER3707" s="5"/>
    </row>
    <row r="3708" s="1" customFormat="1" spans="16371:16372">
      <c r="XEQ3708" s="5"/>
      <c r="XER3708" s="5"/>
    </row>
    <row r="3709" s="1" customFormat="1" spans="16371:16372">
      <c r="XEQ3709" s="5"/>
      <c r="XER3709" s="5"/>
    </row>
    <row r="3710" s="1" customFormat="1" spans="16371:16372">
      <c r="XEQ3710" s="5"/>
      <c r="XER3710" s="5"/>
    </row>
    <row r="3711" s="1" customFormat="1" spans="16371:16372">
      <c r="XEQ3711" s="5"/>
      <c r="XER3711" s="5"/>
    </row>
    <row r="3712" s="1" customFormat="1" spans="16371:16372">
      <c r="XEQ3712" s="5"/>
      <c r="XER3712" s="5"/>
    </row>
    <row r="3713" s="1" customFormat="1" spans="16371:16372">
      <c r="XEQ3713" s="5"/>
      <c r="XER3713" s="5"/>
    </row>
    <row r="3714" s="1" customFormat="1" spans="16371:16372">
      <c r="XEQ3714" s="5"/>
      <c r="XER3714" s="5"/>
    </row>
    <row r="3715" s="1" customFormat="1" spans="16371:16372">
      <c r="XEQ3715" s="5"/>
      <c r="XER3715" s="5"/>
    </row>
    <row r="3716" s="1" customFormat="1" spans="16371:16372">
      <c r="XEQ3716" s="5"/>
      <c r="XER3716" s="5"/>
    </row>
    <row r="3717" s="1" customFormat="1" spans="16371:16372">
      <c r="XEQ3717" s="5"/>
      <c r="XER3717" s="5"/>
    </row>
    <row r="3718" s="1" customFormat="1" spans="16371:16372">
      <c r="XEQ3718" s="5"/>
      <c r="XER3718" s="5"/>
    </row>
    <row r="3719" s="1" customFormat="1" spans="16371:16372">
      <c r="XEQ3719" s="5"/>
      <c r="XER3719" s="5"/>
    </row>
    <row r="3720" s="1" customFormat="1" spans="16371:16372">
      <c r="XEQ3720" s="5"/>
      <c r="XER3720" s="5"/>
    </row>
    <row r="3721" s="1" customFormat="1" spans="16371:16372">
      <c r="XEQ3721" s="5"/>
      <c r="XER3721" s="5"/>
    </row>
    <row r="3722" s="1" customFormat="1" spans="16371:16372">
      <c r="XEQ3722" s="5"/>
      <c r="XER3722" s="5"/>
    </row>
    <row r="3723" s="1" customFormat="1" spans="16371:16372">
      <c r="XEQ3723" s="5"/>
      <c r="XER3723" s="5"/>
    </row>
    <row r="3724" s="1" customFormat="1" spans="16371:16372">
      <c r="XEQ3724" s="5"/>
      <c r="XER3724" s="5"/>
    </row>
    <row r="3725" s="1" customFormat="1" spans="16371:16372">
      <c r="XEQ3725" s="5"/>
      <c r="XER3725" s="5"/>
    </row>
    <row r="3726" s="1" customFormat="1" spans="16371:16372">
      <c r="XEQ3726" s="5"/>
      <c r="XER3726" s="5"/>
    </row>
    <row r="3727" s="1" customFormat="1" spans="16371:16372">
      <c r="XEQ3727" s="5"/>
      <c r="XER3727" s="5"/>
    </row>
    <row r="3728" s="1" customFormat="1" spans="16371:16372">
      <c r="XEQ3728" s="5"/>
      <c r="XER3728" s="5"/>
    </row>
    <row r="3729" s="1" customFormat="1" spans="16371:16372">
      <c r="XEQ3729" s="5"/>
      <c r="XER3729" s="5"/>
    </row>
    <row r="3730" s="1" customFormat="1" spans="16371:16372">
      <c r="XEQ3730" s="5"/>
      <c r="XER3730" s="5"/>
    </row>
    <row r="3731" s="1" customFormat="1" spans="16371:16372">
      <c r="XEQ3731" s="5"/>
      <c r="XER3731" s="5"/>
    </row>
    <row r="3732" s="1" customFormat="1" spans="16371:16372">
      <c r="XEQ3732" s="5"/>
      <c r="XER3732" s="5"/>
    </row>
    <row r="3733" s="1" customFormat="1" spans="16371:16372">
      <c r="XEQ3733" s="5"/>
      <c r="XER3733" s="5"/>
    </row>
    <row r="3734" s="1" customFormat="1" spans="16371:16372">
      <c r="XEQ3734" s="5"/>
      <c r="XER3734" s="5"/>
    </row>
    <row r="3735" s="1" customFormat="1" spans="16371:16372">
      <c r="XEQ3735" s="5"/>
      <c r="XER3735" s="5"/>
    </row>
    <row r="3736" s="1" customFormat="1" spans="16371:16372">
      <c r="XEQ3736" s="5"/>
      <c r="XER3736" s="5"/>
    </row>
    <row r="3737" s="1" customFormat="1" spans="16371:16372">
      <c r="XEQ3737" s="5"/>
      <c r="XER3737" s="5"/>
    </row>
    <row r="3738" s="1" customFormat="1" spans="16371:16372">
      <c r="XEQ3738" s="5"/>
      <c r="XER3738" s="5"/>
    </row>
    <row r="3739" s="1" customFormat="1" spans="16371:16372">
      <c r="XEQ3739" s="5"/>
      <c r="XER3739" s="5"/>
    </row>
    <row r="3740" s="1" customFormat="1" spans="16371:16372">
      <c r="XEQ3740" s="5"/>
      <c r="XER3740" s="5"/>
    </row>
    <row r="3741" s="1" customFormat="1" spans="16371:16372">
      <c r="XEQ3741" s="5"/>
      <c r="XER3741" s="5"/>
    </row>
    <row r="3742" s="1" customFormat="1" spans="16371:16372">
      <c r="XEQ3742" s="5"/>
      <c r="XER3742" s="5"/>
    </row>
    <row r="3743" s="1" customFormat="1" spans="16371:16372">
      <c r="XEQ3743" s="5"/>
      <c r="XER3743" s="5"/>
    </row>
    <row r="3744" s="1" customFormat="1" spans="16371:16372">
      <c r="XEQ3744" s="5"/>
      <c r="XER3744" s="5"/>
    </row>
    <row r="3745" s="1" customFormat="1" spans="16371:16372">
      <c r="XEQ3745" s="5"/>
      <c r="XER3745" s="5"/>
    </row>
    <row r="3746" s="1" customFormat="1" spans="16371:16372">
      <c r="XEQ3746" s="5"/>
      <c r="XER3746" s="5"/>
    </row>
    <row r="3747" s="1" customFormat="1" spans="16371:16372">
      <c r="XEQ3747" s="5"/>
      <c r="XER3747" s="5"/>
    </row>
    <row r="3748" s="1" customFormat="1" spans="16371:16372">
      <c r="XEQ3748" s="5"/>
      <c r="XER3748" s="5"/>
    </row>
    <row r="3749" s="1" customFormat="1" spans="16371:16372">
      <c r="XEQ3749" s="5"/>
      <c r="XER3749" s="5"/>
    </row>
    <row r="3750" s="1" customFormat="1" spans="16371:16372">
      <c r="XEQ3750" s="5"/>
      <c r="XER3750" s="5"/>
    </row>
    <row r="3751" s="1" customFormat="1" spans="16371:16372">
      <c r="XEQ3751" s="5"/>
      <c r="XER3751" s="5"/>
    </row>
    <row r="3752" s="1" customFormat="1" spans="16371:16372">
      <c r="XEQ3752" s="5"/>
      <c r="XER3752" s="5"/>
    </row>
    <row r="3753" s="1" customFormat="1" spans="16371:16372">
      <c r="XEQ3753" s="5"/>
      <c r="XER3753" s="5"/>
    </row>
    <row r="3754" s="1" customFormat="1" spans="16371:16372">
      <c r="XEQ3754" s="5"/>
      <c r="XER3754" s="5"/>
    </row>
    <row r="3755" s="1" customFormat="1" spans="16371:16372">
      <c r="XEQ3755" s="5"/>
      <c r="XER3755" s="5"/>
    </row>
    <row r="3756" s="1" customFormat="1" spans="16371:16372">
      <c r="XEQ3756" s="5"/>
      <c r="XER3756" s="5"/>
    </row>
    <row r="3757" s="1" customFormat="1" spans="16371:16372">
      <c r="XEQ3757" s="5"/>
      <c r="XER3757" s="5"/>
    </row>
    <row r="3758" s="1" customFormat="1" spans="16371:16372">
      <c r="XEQ3758" s="5"/>
      <c r="XER3758" s="5"/>
    </row>
    <row r="3759" s="1" customFormat="1" spans="16371:16372">
      <c r="XEQ3759" s="5"/>
      <c r="XER3759" s="5"/>
    </row>
    <row r="3760" s="1" customFormat="1" spans="16371:16372">
      <c r="XEQ3760" s="5"/>
      <c r="XER3760" s="5"/>
    </row>
    <row r="3761" s="1" customFormat="1" spans="16371:16372">
      <c r="XEQ3761" s="5"/>
      <c r="XER3761" s="5"/>
    </row>
    <row r="3762" s="1" customFormat="1" spans="16371:16372">
      <c r="XEQ3762" s="5"/>
      <c r="XER3762" s="5"/>
    </row>
    <row r="3763" s="1" customFormat="1" spans="16371:16372">
      <c r="XEQ3763" s="5"/>
      <c r="XER3763" s="5"/>
    </row>
    <row r="3764" s="1" customFormat="1" spans="16371:16372">
      <c r="XEQ3764" s="5"/>
      <c r="XER3764" s="5"/>
    </row>
    <row r="3765" s="1" customFormat="1" spans="16371:16372">
      <c r="XEQ3765" s="5"/>
      <c r="XER3765" s="5"/>
    </row>
    <row r="3766" s="1" customFormat="1" spans="16371:16372">
      <c r="XEQ3766" s="5"/>
      <c r="XER3766" s="5"/>
    </row>
    <row r="3767" s="1" customFormat="1" spans="16371:16372">
      <c r="XEQ3767" s="5"/>
      <c r="XER3767" s="5"/>
    </row>
    <row r="3768" s="1" customFormat="1" spans="16371:16372">
      <c r="XEQ3768" s="5"/>
      <c r="XER3768" s="5"/>
    </row>
    <row r="3769" s="1" customFormat="1" spans="16371:16372">
      <c r="XEQ3769" s="5"/>
      <c r="XER3769" s="5"/>
    </row>
    <row r="3770" s="1" customFormat="1" spans="16371:16372">
      <c r="XEQ3770" s="5"/>
      <c r="XER3770" s="5"/>
    </row>
    <row r="3771" s="1" customFormat="1" spans="16371:16372">
      <c r="XEQ3771" s="5"/>
      <c r="XER3771" s="5"/>
    </row>
    <row r="3772" s="1" customFormat="1" spans="16371:16372">
      <c r="XEQ3772" s="5"/>
      <c r="XER3772" s="5"/>
    </row>
    <row r="3773" s="1" customFormat="1" spans="16371:16372">
      <c r="XEQ3773" s="5"/>
      <c r="XER3773" s="5"/>
    </row>
    <row r="3774" s="1" customFormat="1" spans="16371:16372">
      <c r="XEQ3774" s="5"/>
      <c r="XER3774" s="5"/>
    </row>
    <row r="3775" s="1" customFormat="1" spans="16371:16372">
      <c r="XEQ3775" s="5"/>
      <c r="XER3775" s="5"/>
    </row>
    <row r="3776" s="1" customFormat="1" spans="16371:16372">
      <c r="XEQ3776" s="5"/>
      <c r="XER3776" s="5"/>
    </row>
    <row r="3777" s="1" customFormat="1" spans="16371:16372">
      <c r="XEQ3777" s="5"/>
      <c r="XER3777" s="5"/>
    </row>
    <row r="3778" s="1" customFormat="1" spans="16371:16372">
      <c r="XEQ3778" s="5"/>
      <c r="XER3778" s="5"/>
    </row>
    <row r="3779" s="1" customFormat="1" spans="16371:16372">
      <c r="XEQ3779" s="5"/>
      <c r="XER3779" s="5"/>
    </row>
    <row r="3780" s="1" customFormat="1" spans="16371:16372">
      <c r="XEQ3780" s="5"/>
      <c r="XER3780" s="5"/>
    </row>
    <row r="3781" s="1" customFormat="1" spans="16371:16372">
      <c r="XEQ3781" s="5"/>
      <c r="XER3781" s="5"/>
    </row>
    <row r="3782" s="1" customFormat="1" spans="16371:16372">
      <c r="XEQ3782" s="5"/>
      <c r="XER3782" s="5"/>
    </row>
    <row r="3783" s="1" customFormat="1" spans="16371:16372">
      <c r="XEQ3783" s="5"/>
      <c r="XER3783" s="5"/>
    </row>
    <row r="3784" s="1" customFormat="1" spans="16371:16372">
      <c r="XEQ3784" s="5"/>
      <c r="XER3784" s="5"/>
    </row>
    <row r="3785" s="1" customFormat="1" spans="16371:16372">
      <c r="XEQ3785" s="5"/>
      <c r="XER3785" s="5"/>
    </row>
    <row r="3786" s="1" customFormat="1" spans="16371:16372">
      <c r="XEQ3786" s="5"/>
      <c r="XER3786" s="5"/>
    </row>
    <row r="3787" s="1" customFormat="1" spans="16371:16372">
      <c r="XEQ3787" s="5"/>
      <c r="XER3787" s="5"/>
    </row>
    <row r="3788" s="1" customFormat="1" spans="16371:16372">
      <c r="XEQ3788" s="5"/>
      <c r="XER3788" s="5"/>
    </row>
    <row r="3789" s="1" customFormat="1" spans="16371:16372">
      <c r="XEQ3789" s="5"/>
      <c r="XER3789" s="5"/>
    </row>
    <row r="3790" s="1" customFormat="1" spans="16371:16372">
      <c r="XEQ3790" s="5"/>
      <c r="XER3790" s="5"/>
    </row>
    <row r="3791" s="1" customFormat="1" spans="16371:16372">
      <c r="XEQ3791" s="5"/>
      <c r="XER3791" s="5"/>
    </row>
    <row r="3792" s="1" customFormat="1" spans="16371:16372">
      <c r="XEQ3792" s="5"/>
      <c r="XER3792" s="5"/>
    </row>
    <row r="3793" s="1" customFormat="1" spans="16371:16372">
      <c r="XEQ3793" s="5"/>
      <c r="XER3793" s="5"/>
    </row>
    <row r="3794" s="1" customFormat="1" spans="16371:16372">
      <c r="XEQ3794" s="5"/>
      <c r="XER3794" s="5"/>
    </row>
    <row r="3795" s="1" customFormat="1" spans="16371:16372">
      <c r="XEQ3795" s="5"/>
      <c r="XER3795" s="5"/>
    </row>
    <row r="3796" s="1" customFormat="1" spans="16371:16372">
      <c r="XEQ3796" s="5"/>
      <c r="XER3796" s="5"/>
    </row>
    <row r="3797" s="1" customFormat="1" spans="16371:16372">
      <c r="XEQ3797" s="5"/>
      <c r="XER3797" s="5"/>
    </row>
    <row r="3798" s="1" customFormat="1" spans="16371:16372">
      <c r="XEQ3798" s="5"/>
      <c r="XER3798" s="5"/>
    </row>
    <row r="3799" s="1" customFormat="1" spans="16371:16372">
      <c r="XEQ3799" s="5"/>
      <c r="XER3799" s="5"/>
    </row>
    <row r="3800" s="1" customFormat="1" spans="16371:16372">
      <c r="XEQ3800" s="5"/>
      <c r="XER3800" s="5"/>
    </row>
    <row r="3801" s="1" customFormat="1" spans="16371:16372">
      <c r="XEQ3801" s="5"/>
      <c r="XER3801" s="5"/>
    </row>
    <row r="3802" s="1" customFormat="1" spans="16371:16372">
      <c r="XEQ3802" s="5"/>
      <c r="XER3802" s="5"/>
    </row>
    <row r="3803" s="1" customFormat="1" spans="16371:16372">
      <c r="XEQ3803" s="5"/>
      <c r="XER3803" s="5"/>
    </row>
    <row r="3804" s="1" customFormat="1" spans="16371:16372">
      <c r="XEQ3804" s="5"/>
      <c r="XER3804" s="5"/>
    </row>
    <row r="3805" s="1" customFormat="1" spans="16371:16372">
      <c r="XEQ3805" s="5"/>
      <c r="XER3805" s="5"/>
    </row>
    <row r="3806" s="1" customFormat="1" spans="16371:16372">
      <c r="XEQ3806" s="5"/>
      <c r="XER3806" s="5"/>
    </row>
    <row r="3807" s="1" customFormat="1" spans="16371:16372">
      <c r="XEQ3807" s="5"/>
      <c r="XER3807" s="5"/>
    </row>
    <row r="3808" s="1" customFormat="1" spans="16371:16372">
      <c r="XEQ3808" s="5"/>
      <c r="XER3808" s="5"/>
    </row>
    <row r="3809" s="1" customFormat="1" spans="16371:16372">
      <c r="XEQ3809" s="5"/>
      <c r="XER3809" s="5"/>
    </row>
    <row r="3810" s="1" customFormat="1" spans="16371:16372">
      <c r="XEQ3810" s="5"/>
      <c r="XER3810" s="5"/>
    </row>
    <row r="3811" s="1" customFormat="1" spans="16371:16372">
      <c r="XEQ3811" s="5"/>
      <c r="XER3811" s="5"/>
    </row>
    <row r="3812" s="1" customFormat="1" spans="16371:16372">
      <c r="XEQ3812" s="5"/>
      <c r="XER3812" s="5"/>
    </row>
    <row r="3813" s="1" customFormat="1" spans="16371:16372">
      <c r="XEQ3813" s="5"/>
      <c r="XER3813" s="5"/>
    </row>
    <row r="3814" s="1" customFormat="1" spans="16371:16372">
      <c r="XEQ3814" s="5"/>
      <c r="XER3814" s="5"/>
    </row>
    <row r="3815" s="1" customFormat="1" spans="16371:16372">
      <c r="XEQ3815" s="5"/>
      <c r="XER3815" s="5"/>
    </row>
    <row r="3816" s="1" customFormat="1" spans="16371:16372">
      <c r="XEQ3816" s="5"/>
      <c r="XER3816" s="5"/>
    </row>
    <row r="3817" s="1" customFormat="1" spans="16371:16372">
      <c r="XEQ3817" s="5"/>
      <c r="XER3817" s="5"/>
    </row>
    <row r="3818" s="1" customFormat="1" spans="16371:16372">
      <c r="XEQ3818" s="5"/>
      <c r="XER3818" s="5"/>
    </row>
    <row r="3819" s="1" customFormat="1" spans="16371:16372">
      <c r="XEQ3819" s="5"/>
      <c r="XER3819" s="5"/>
    </row>
    <row r="3820" s="1" customFormat="1" spans="16371:16372">
      <c r="XEQ3820" s="5"/>
      <c r="XER3820" s="5"/>
    </row>
    <row r="3821" s="1" customFormat="1" spans="16371:16372">
      <c r="XEQ3821" s="5"/>
      <c r="XER3821" s="5"/>
    </row>
    <row r="3822" s="1" customFormat="1" spans="16371:16372">
      <c r="XEQ3822" s="5"/>
      <c r="XER3822" s="5"/>
    </row>
    <row r="3823" s="1" customFormat="1" spans="16371:16372">
      <c r="XEQ3823" s="5"/>
      <c r="XER3823" s="5"/>
    </row>
    <row r="3824" s="1" customFormat="1" spans="16371:16372">
      <c r="XEQ3824" s="5"/>
      <c r="XER3824" s="5"/>
    </row>
    <row r="3825" s="1" customFormat="1" spans="16371:16372">
      <c r="XEQ3825" s="5"/>
      <c r="XER3825" s="5"/>
    </row>
    <row r="3826" s="1" customFormat="1" spans="16371:16372">
      <c r="XEQ3826" s="5"/>
      <c r="XER3826" s="5"/>
    </row>
    <row r="3827" s="1" customFormat="1" spans="16371:16372">
      <c r="XEQ3827" s="5"/>
      <c r="XER3827" s="5"/>
    </row>
    <row r="3828" s="1" customFormat="1" spans="16371:16372">
      <c r="XEQ3828" s="5"/>
      <c r="XER3828" s="5"/>
    </row>
    <row r="3829" s="1" customFormat="1" spans="16371:16372">
      <c r="XEQ3829" s="5"/>
      <c r="XER3829" s="5"/>
    </row>
    <row r="3830" s="1" customFormat="1" spans="16371:16372">
      <c r="XEQ3830" s="5"/>
      <c r="XER3830" s="5"/>
    </row>
    <row r="3831" s="1" customFormat="1" spans="16371:16372">
      <c r="XEQ3831" s="5"/>
      <c r="XER3831" s="5"/>
    </row>
    <row r="3832" s="1" customFormat="1" spans="16371:16372">
      <c r="XEQ3832" s="5"/>
      <c r="XER3832" s="5"/>
    </row>
    <row r="3833" s="1" customFormat="1" spans="16371:16372">
      <c r="XEQ3833" s="5"/>
      <c r="XER3833" s="5"/>
    </row>
    <row r="3834" s="1" customFormat="1" spans="16371:16372">
      <c r="XEQ3834" s="5"/>
      <c r="XER3834" s="5"/>
    </row>
    <row r="3835" s="1" customFormat="1" spans="16371:16372">
      <c r="XEQ3835" s="5"/>
      <c r="XER3835" s="5"/>
    </row>
    <row r="3836" s="1" customFormat="1" spans="16371:16372">
      <c r="XEQ3836" s="5"/>
      <c r="XER3836" s="5"/>
    </row>
    <row r="3837" s="1" customFormat="1" spans="16371:16372">
      <c r="XEQ3837" s="5"/>
      <c r="XER3837" s="5"/>
    </row>
    <row r="3838" s="1" customFormat="1" spans="16371:16372">
      <c r="XEQ3838" s="5"/>
      <c r="XER3838" s="5"/>
    </row>
    <row r="3839" s="1" customFormat="1" spans="16371:16372">
      <c r="XEQ3839" s="5"/>
      <c r="XER3839" s="5"/>
    </row>
    <row r="3840" s="1" customFormat="1" spans="16371:16372">
      <c r="XEQ3840" s="5"/>
      <c r="XER3840" s="5"/>
    </row>
    <row r="3841" s="1" customFormat="1" spans="16371:16372">
      <c r="XEQ3841" s="5"/>
      <c r="XER3841" s="5"/>
    </row>
    <row r="3842" s="1" customFormat="1" spans="16371:16372">
      <c r="XEQ3842" s="5"/>
      <c r="XER3842" s="5"/>
    </row>
    <row r="3843" s="1" customFormat="1" spans="16371:16372">
      <c r="XEQ3843" s="5"/>
      <c r="XER3843" s="5"/>
    </row>
    <row r="3844" s="1" customFormat="1" spans="16371:16372">
      <c r="XEQ3844" s="5"/>
      <c r="XER3844" s="5"/>
    </row>
    <row r="3845" s="1" customFormat="1" spans="16371:16372">
      <c r="XEQ3845" s="5"/>
      <c r="XER3845" s="5"/>
    </row>
    <row r="3846" s="1" customFormat="1" spans="16371:16372">
      <c r="XEQ3846" s="5"/>
      <c r="XER3846" s="5"/>
    </row>
    <row r="3847" s="1" customFormat="1" spans="16371:16372">
      <c r="XEQ3847" s="5"/>
      <c r="XER3847" s="5"/>
    </row>
    <row r="3848" s="1" customFormat="1" spans="16371:16372">
      <c r="XEQ3848" s="5"/>
      <c r="XER3848" s="5"/>
    </row>
    <row r="3849" s="1" customFormat="1" spans="16371:16372">
      <c r="XEQ3849" s="5"/>
      <c r="XER3849" s="5"/>
    </row>
    <row r="3850" s="1" customFormat="1" spans="16371:16372">
      <c r="XEQ3850" s="5"/>
      <c r="XER3850" s="5"/>
    </row>
    <row r="3851" s="1" customFormat="1" spans="16371:16372">
      <c r="XEQ3851" s="5"/>
      <c r="XER3851" s="5"/>
    </row>
    <row r="3852" s="1" customFormat="1" spans="16371:16372">
      <c r="XEQ3852" s="5"/>
      <c r="XER3852" s="5"/>
    </row>
    <row r="3853" s="1" customFormat="1" spans="16371:16372">
      <c r="XEQ3853" s="5"/>
      <c r="XER3853" s="5"/>
    </row>
    <row r="3854" s="1" customFormat="1" spans="16371:16372">
      <c r="XEQ3854" s="5"/>
      <c r="XER3854" s="5"/>
    </row>
    <row r="3855" s="1" customFormat="1" spans="16371:16372">
      <c r="XEQ3855" s="5"/>
      <c r="XER3855" s="5"/>
    </row>
    <row r="3856" s="1" customFormat="1" spans="16371:16372">
      <c r="XEQ3856" s="5"/>
      <c r="XER3856" s="5"/>
    </row>
    <row r="3857" s="1" customFormat="1" spans="16371:16372">
      <c r="XEQ3857" s="5"/>
      <c r="XER3857" s="5"/>
    </row>
    <row r="3858" s="1" customFormat="1" spans="16371:16372">
      <c r="XEQ3858" s="5"/>
      <c r="XER3858" s="5"/>
    </row>
    <row r="3859" s="1" customFormat="1" spans="16371:16372">
      <c r="XEQ3859" s="5"/>
      <c r="XER3859" s="5"/>
    </row>
    <row r="3860" s="1" customFormat="1" spans="16371:16372">
      <c r="XEQ3860" s="5"/>
      <c r="XER3860" s="5"/>
    </row>
    <row r="3861" s="1" customFormat="1" spans="16371:16372">
      <c r="XEQ3861" s="5"/>
      <c r="XER3861" s="5"/>
    </row>
    <row r="3862" s="1" customFormat="1" spans="16371:16372">
      <c r="XEQ3862" s="5"/>
      <c r="XER3862" s="5"/>
    </row>
    <row r="3863" s="1" customFormat="1" spans="16371:16372">
      <c r="XEQ3863" s="5"/>
      <c r="XER3863" s="5"/>
    </row>
    <row r="3864" s="1" customFormat="1" spans="16371:16372">
      <c r="XEQ3864" s="5"/>
      <c r="XER3864" s="5"/>
    </row>
    <row r="3865" s="1" customFormat="1" spans="16371:16372">
      <c r="XEQ3865" s="5"/>
      <c r="XER3865" s="5"/>
    </row>
    <row r="3866" s="1" customFormat="1" spans="16371:16372">
      <c r="XEQ3866" s="5"/>
      <c r="XER3866" s="5"/>
    </row>
    <row r="3867" s="1" customFormat="1" spans="16371:16372">
      <c r="XEQ3867" s="5"/>
      <c r="XER3867" s="5"/>
    </row>
    <row r="3868" s="1" customFormat="1" spans="16371:16372">
      <c r="XEQ3868" s="5"/>
      <c r="XER3868" s="5"/>
    </row>
    <row r="3869" s="1" customFormat="1" spans="16371:16372">
      <c r="XEQ3869" s="5"/>
      <c r="XER3869" s="5"/>
    </row>
    <row r="3870" s="1" customFormat="1" spans="16371:16372">
      <c r="XEQ3870" s="5"/>
      <c r="XER3870" s="5"/>
    </row>
    <row r="3871" s="1" customFormat="1" spans="16371:16372">
      <c r="XEQ3871" s="5"/>
      <c r="XER3871" s="5"/>
    </row>
    <row r="3872" s="1" customFormat="1" spans="16371:16372">
      <c r="XEQ3872" s="5"/>
      <c r="XER3872" s="5"/>
    </row>
    <row r="3873" s="1" customFormat="1" spans="16371:16372">
      <c r="XEQ3873" s="5"/>
      <c r="XER3873" s="5"/>
    </row>
    <row r="3874" s="1" customFormat="1" spans="16371:16372">
      <c r="XEQ3874" s="5"/>
      <c r="XER3874" s="5"/>
    </row>
    <row r="3875" s="1" customFormat="1" spans="16371:16372">
      <c r="XEQ3875" s="5"/>
      <c r="XER3875" s="5"/>
    </row>
    <row r="3876" s="1" customFormat="1" spans="16371:16372">
      <c r="XEQ3876" s="5"/>
      <c r="XER3876" s="5"/>
    </row>
    <row r="3877" s="1" customFormat="1" spans="16371:16372">
      <c r="XEQ3877" s="5"/>
      <c r="XER3877" s="5"/>
    </row>
    <row r="3878" s="1" customFormat="1" spans="16371:16372">
      <c r="XEQ3878" s="5"/>
      <c r="XER3878" s="5"/>
    </row>
    <row r="3879" s="1" customFormat="1" spans="16371:16372">
      <c r="XEQ3879" s="5"/>
      <c r="XER3879" s="5"/>
    </row>
    <row r="3880" s="1" customFormat="1" spans="16371:16372">
      <c r="XEQ3880" s="5"/>
      <c r="XER3880" s="5"/>
    </row>
    <row r="3881" s="1" customFormat="1" spans="16371:16372">
      <c r="XEQ3881" s="5"/>
      <c r="XER3881" s="5"/>
    </row>
    <row r="3882" s="1" customFormat="1" spans="16371:16372">
      <c r="XEQ3882" s="5"/>
      <c r="XER3882" s="5"/>
    </row>
    <row r="3883" s="1" customFormat="1" spans="16371:16372">
      <c r="XEQ3883" s="5"/>
      <c r="XER3883" s="5"/>
    </row>
    <row r="3884" s="1" customFormat="1" spans="16371:16372">
      <c r="XEQ3884" s="5"/>
      <c r="XER3884" s="5"/>
    </row>
    <row r="3885" s="1" customFormat="1" spans="16371:16372">
      <c r="XEQ3885" s="5"/>
      <c r="XER3885" s="5"/>
    </row>
    <row r="3886" s="1" customFormat="1" spans="16371:16372">
      <c r="XEQ3886" s="5"/>
      <c r="XER3886" s="5"/>
    </row>
    <row r="3887" s="1" customFormat="1" spans="16371:16372">
      <c r="XEQ3887" s="5"/>
      <c r="XER3887" s="5"/>
    </row>
    <row r="3888" s="1" customFormat="1" spans="16371:16372">
      <c r="XEQ3888" s="5"/>
      <c r="XER3888" s="5"/>
    </row>
    <row r="3889" s="1" customFormat="1" spans="16371:16372">
      <c r="XEQ3889" s="5"/>
      <c r="XER3889" s="5"/>
    </row>
    <row r="3890" s="1" customFormat="1" spans="16371:16372">
      <c r="XEQ3890" s="5"/>
      <c r="XER3890" s="5"/>
    </row>
    <row r="3891" s="1" customFormat="1" spans="16371:16372">
      <c r="XEQ3891" s="5"/>
      <c r="XER3891" s="5"/>
    </row>
    <row r="3892" s="1" customFormat="1" spans="16371:16372">
      <c r="XEQ3892" s="5"/>
      <c r="XER3892" s="5"/>
    </row>
    <row r="3893" s="1" customFormat="1" spans="16371:16372">
      <c r="XEQ3893" s="5"/>
      <c r="XER3893" s="5"/>
    </row>
    <row r="3894" s="1" customFormat="1" spans="16371:16372">
      <c r="XEQ3894" s="5"/>
      <c r="XER3894" s="5"/>
    </row>
    <row r="3895" s="1" customFormat="1" spans="16371:16372">
      <c r="XEQ3895" s="5"/>
      <c r="XER3895" s="5"/>
    </row>
    <row r="3896" s="1" customFormat="1" spans="16371:16372">
      <c r="XEQ3896" s="5"/>
      <c r="XER3896" s="5"/>
    </row>
    <row r="3897" s="1" customFormat="1" spans="16371:16372">
      <c r="XEQ3897" s="5"/>
      <c r="XER3897" s="5"/>
    </row>
    <row r="3898" s="1" customFormat="1" spans="16371:16372">
      <c r="XEQ3898" s="5"/>
      <c r="XER3898" s="5"/>
    </row>
    <row r="3899" s="1" customFormat="1" spans="16371:16372">
      <c r="XEQ3899" s="5"/>
      <c r="XER3899" s="5"/>
    </row>
    <row r="3900" s="1" customFormat="1" spans="16371:16372">
      <c r="XEQ3900" s="5"/>
      <c r="XER3900" s="5"/>
    </row>
    <row r="3901" s="1" customFormat="1" spans="16371:16372">
      <c r="XEQ3901" s="5"/>
      <c r="XER3901" s="5"/>
    </row>
    <row r="3902" s="1" customFormat="1" spans="16371:16372">
      <c r="XEQ3902" s="5"/>
      <c r="XER3902" s="5"/>
    </row>
    <row r="3903" s="1" customFormat="1" spans="16371:16372">
      <c r="XEQ3903" s="5"/>
      <c r="XER3903" s="5"/>
    </row>
    <row r="3904" s="1" customFormat="1" spans="16371:16372">
      <c r="XEQ3904" s="5"/>
      <c r="XER3904" s="5"/>
    </row>
    <row r="3905" s="1" customFormat="1" spans="16371:16372">
      <c r="XEQ3905" s="5"/>
      <c r="XER3905" s="5"/>
    </row>
    <row r="3906" s="1" customFormat="1" spans="16371:16372">
      <c r="XEQ3906" s="5"/>
      <c r="XER3906" s="5"/>
    </row>
    <row r="3907" s="1" customFormat="1" spans="16371:16372">
      <c r="XEQ3907" s="5"/>
      <c r="XER3907" s="5"/>
    </row>
    <row r="3908" s="1" customFormat="1" spans="16371:16372">
      <c r="XEQ3908" s="5"/>
      <c r="XER3908" s="5"/>
    </row>
    <row r="3909" s="1" customFormat="1" spans="16371:16372">
      <c r="XEQ3909" s="5"/>
      <c r="XER3909" s="5"/>
    </row>
    <row r="3910" s="1" customFormat="1" spans="16371:16372">
      <c r="XEQ3910" s="5"/>
      <c r="XER3910" s="5"/>
    </row>
    <row r="3911" s="1" customFormat="1" spans="16371:16372">
      <c r="XEQ3911" s="5"/>
      <c r="XER3911" s="5"/>
    </row>
    <row r="3912" s="1" customFormat="1" spans="16371:16372">
      <c r="XEQ3912" s="5"/>
      <c r="XER3912" s="5"/>
    </row>
    <row r="3913" s="1" customFormat="1" spans="16371:16372">
      <c r="XEQ3913" s="5"/>
      <c r="XER3913" s="5"/>
    </row>
    <row r="3914" s="1" customFormat="1" spans="16371:16372">
      <c r="XEQ3914" s="5"/>
      <c r="XER3914" s="5"/>
    </row>
    <row r="3915" s="1" customFormat="1" spans="16371:16372">
      <c r="XEQ3915" s="5"/>
      <c r="XER3915" s="5"/>
    </row>
    <row r="3916" s="1" customFormat="1" spans="16371:16372">
      <c r="XEQ3916" s="5"/>
      <c r="XER3916" s="5"/>
    </row>
    <row r="3917" s="1" customFormat="1" spans="16371:16372">
      <c r="XEQ3917" s="5"/>
      <c r="XER3917" s="5"/>
    </row>
    <row r="3918" s="1" customFormat="1" spans="16371:16372">
      <c r="XEQ3918" s="5"/>
      <c r="XER3918" s="5"/>
    </row>
    <row r="3919" s="1" customFormat="1" spans="16371:16372">
      <c r="XEQ3919" s="5"/>
      <c r="XER3919" s="5"/>
    </row>
    <row r="3920" s="1" customFormat="1" spans="16371:16372">
      <c r="XEQ3920" s="5"/>
      <c r="XER3920" s="5"/>
    </row>
    <row r="3921" s="1" customFormat="1" spans="16371:16372">
      <c r="XEQ3921" s="5"/>
      <c r="XER3921" s="5"/>
    </row>
    <row r="3922" s="1" customFormat="1" spans="16371:16372">
      <c r="XEQ3922" s="5"/>
      <c r="XER3922" s="5"/>
    </row>
    <row r="3923" s="1" customFormat="1" spans="16371:16372">
      <c r="XEQ3923" s="5"/>
      <c r="XER3923" s="5"/>
    </row>
    <row r="3924" s="1" customFormat="1" spans="16371:16372">
      <c r="XEQ3924" s="5"/>
      <c r="XER3924" s="5"/>
    </row>
    <row r="3925" s="1" customFormat="1" spans="16371:16372">
      <c r="XEQ3925" s="5"/>
      <c r="XER3925" s="5"/>
    </row>
    <row r="3926" s="1" customFormat="1" spans="16371:16372">
      <c r="XEQ3926" s="5"/>
      <c r="XER3926" s="5"/>
    </row>
    <row r="3927" s="1" customFormat="1" spans="16371:16372">
      <c r="XEQ3927" s="5"/>
      <c r="XER3927" s="5"/>
    </row>
    <row r="3928" s="1" customFormat="1" spans="16371:16372">
      <c r="XEQ3928" s="5"/>
      <c r="XER3928" s="5"/>
    </row>
    <row r="3929" s="1" customFormat="1" spans="16371:16372">
      <c r="XEQ3929" s="5"/>
      <c r="XER3929" s="5"/>
    </row>
    <row r="3930" s="1" customFormat="1" spans="16371:16372">
      <c r="XEQ3930" s="5"/>
      <c r="XER3930" s="5"/>
    </row>
    <row r="3931" s="1" customFormat="1" spans="16371:16372">
      <c r="XEQ3931" s="5"/>
      <c r="XER3931" s="5"/>
    </row>
    <row r="3932" s="1" customFormat="1" spans="16371:16372">
      <c r="XEQ3932" s="5"/>
      <c r="XER3932" s="5"/>
    </row>
    <row r="3933" s="1" customFormat="1" spans="16371:16372">
      <c r="XEQ3933" s="5"/>
      <c r="XER3933" s="5"/>
    </row>
    <row r="3934" s="1" customFormat="1" spans="16371:16372">
      <c r="XEQ3934" s="5"/>
      <c r="XER3934" s="5"/>
    </row>
    <row r="3935" s="1" customFormat="1" spans="16371:16372">
      <c r="XEQ3935" s="5"/>
      <c r="XER3935" s="5"/>
    </row>
    <row r="3936" s="1" customFormat="1" spans="16371:16372">
      <c r="XEQ3936" s="5"/>
      <c r="XER3936" s="5"/>
    </row>
    <row r="3937" s="1" customFormat="1" spans="16371:16372">
      <c r="XEQ3937" s="5"/>
      <c r="XER3937" s="5"/>
    </row>
    <row r="3938" s="1" customFormat="1" spans="16371:16372">
      <c r="XEQ3938" s="5"/>
      <c r="XER3938" s="5"/>
    </row>
    <row r="3939" s="1" customFormat="1" spans="16371:16372">
      <c r="XEQ3939" s="5"/>
      <c r="XER3939" s="5"/>
    </row>
    <row r="3940" s="1" customFormat="1" spans="16371:16372">
      <c r="XEQ3940" s="5"/>
      <c r="XER3940" s="5"/>
    </row>
    <row r="3941" s="1" customFormat="1" spans="16371:16372">
      <c r="XEQ3941" s="5"/>
      <c r="XER3941" s="5"/>
    </row>
    <row r="3942" s="1" customFormat="1" spans="16371:16372">
      <c r="XEQ3942" s="5"/>
      <c r="XER3942" s="5"/>
    </row>
    <row r="3943" s="1" customFormat="1" spans="16371:16372">
      <c r="XEQ3943" s="5"/>
      <c r="XER3943" s="5"/>
    </row>
    <row r="3944" s="1" customFormat="1" spans="16371:16372">
      <c r="XEQ3944" s="5"/>
      <c r="XER3944" s="5"/>
    </row>
    <row r="3945" s="1" customFormat="1" spans="16371:16372">
      <c r="XEQ3945" s="5"/>
      <c r="XER3945" s="5"/>
    </row>
    <row r="3946" s="1" customFormat="1" spans="16371:16372">
      <c r="XEQ3946" s="5"/>
      <c r="XER3946" s="5"/>
    </row>
    <row r="3947" s="1" customFormat="1" spans="16371:16372">
      <c r="XEQ3947" s="5"/>
      <c r="XER3947" s="5"/>
    </row>
    <row r="3948" s="1" customFormat="1" spans="16371:16372">
      <c r="XEQ3948" s="5"/>
      <c r="XER3948" s="5"/>
    </row>
    <row r="3949" s="1" customFormat="1" spans="16371:16372">
      <c r="XEQ3949" s="5"/>
      <c r="XER3949" s="5"/>
    </row>
    <row r="3950" s="1" customFormat="1" spans="16371:16372">
      <c r="XEQ3950" s="5"/>
      <c r="XER3950" s="5"/>
    </row>
    <row r="3951" s="1" customFormat="1" spans="16371:16372">
      <c r="XEQ3951" s="5"/>
      <c r="XER3951" s="5"/>
    </row>
    <row r="3952" s="1" customFormat="1" spans="16371:16372">
      <c r="XEQ3952" s="5"/>
      <c r="XER3952" s="5"/>
    </row>
    <row r="3953" s="1" customFormat="1" spans="16371:16372">
      <c r="XEQ3953" s="5"/>
      <c r="XER3953" s="5"/>
    </row>
    <row r="3954" s="1" customFormat="1" spans="16371:16372">
      <c r="XEQ3954" s="5"/>
      <c r="XER3954" s="5"/>
    </row>
    <row r="3955" s="1" customFormat="1" spans="16371:16372">
      <c r="XEQ3955" s="5"/>
      <c r="XER3955" s="5"/>
    </row>
    <row r="3956" s="1" customFormat="1" spans="16371:16372">
      <c r="XEQ3956" s="5"/>
      <c r="XER3956" s="5"/>
    </row>
    <row r="3957" s="1" customFormat="1" spans="16371:16372">
      <c r="XEQ3957" s="5"/>
      <c r="XER3957" s="5"/>
    </row>
    <row r="3958" s="1" customFormat="1" spans="16371:16372">
      <c r="XEQ3958" s="5"/>
      <c r="XER3958" s="5"/>
    </row>
    <row r="3959" s="1" customFormat="1" spans="16371:16372">
      <c r="XEQ3959" s="5"/>
      <c r="XER3959" s="5"/>
    </row>
    <row r="3960" s="1" customFormat="1" spans="16371:16372">
      <c r="XEQ3960" s="5"/>
      <c r="XER3960" s="5"/>
    </row>
    <row r="3961" s="1" customFormat="1" spans="16371:16372">
      <c r="XEQ3961" s="5"/>
      <c r="XER3961" s="5"/>
    </row>
    <row r="3962" s="1" customFormat="1" spans="16371:16372">
      <c r="XEQ3962" s="5"/>
      <c r="XER3962" s="5"/>
    </row>
    <row r="3963" s="1" customFormat="1" spans="16371:16372">
      <c r="XEQ3963" s="5"/>
      <c r="XER3963" s="5"/>
    </row>
    <row r="3964" s="1" customFormat="1" spans="16371:16372">
      <c r="XEQ3964" s="5"/>
      <c r="XER3964" s="5"/>
    </row>
    <row r="3965" s="1" customFormat="1" spans="16371:16372">
      <c r="XEQ3965" s="5"/>
      <c r="XER3965" s="5"/>
    </row>
    <row r="3966" s="1" customFormat="1" spans="16371:16372">
      <c r="XEQ3966" s="5"/>
      <c r="XER3966" s="5"/>
    </row>
    <row r="3967" s="1" customFormat="1" spans="16371:16372">
      <c r="XEQ3967" s="5"/>
      <c r="XER3967" s="5"/>
    </row>
    <row r="3968" s="1" customFormat="1" spans="16371:16372">
      <c r="XEQ3968" s="5"/>
      <c r="XER3968" s="5"/>
    </row>
    <row r="3969" s="1" customFormat="1" spans="16371:16372">
      <c r="XEQ3969" s="5"/>
      <c r="XER3969" s="5"/>
    </row>
    <row r="3970" s="1" customFormat="1" spans="16371:16372">
      <c r="XEQ3970" s="5"/>
      <c r="XER3970" s="5"/>
    </row>
    <row r="3971" s="1" customFormat="1" spans="16371:16372">
      <c r="XEQ3971" s="5"/>
      <c r="XER3971" s="5"/>
    </row>
    <row r="3972" s="1" customFormat="1" spans="16371:16372">
      <c r="XEQ3972" s="5"/>
      <c r="XER3972" s="5"/>
    </row>
    <row r="3973" s="1" customFormat="1" spans="16371:16372">
      <c r="XEQ3973" s="5"/>
      <c r="XER3973" s="5"/>
    </row>
    <row r="3974" s="1" customFormat="1" spans="16371:16372">
      <c r="XEQ3974" s="5"/>
      <c r="XER3974" s="5"/>
    </row>
    <row r="3975" s="1" customFormat="1" spans="16371:16372">
      <c r="XEQ3975" s="5"/>
      <c r="XER3975" s="5"/>
    </row>
    <row r="3976" s="1" customFormat="1" spans="16371:16372">
      <c r="XEQ3976" s="5"/>
      <c r="XER3976" s="5"/>
    </row>
    <row r="3977" s="1" customFormat="1" spans="16371:16372">
      <c r="XEQ3977" s="5"/>
      <c r="XER3977" s="5"/>
    </row>
    <row r="3978" s="1" customFormat="1" spans="16371:16372">
      <c r="XEQ3978" s="5"/>
      <c r="XER3978" s="5"/>
    </row>
    <row r="3979" s="1" customFormat="1" spans="16371:16372">
      <c r="XEQ3979" s="5"/>
      <c r="XER3979" s="5"/>
    </row>
    <row r="3980" s="1" customFormat="1" spans="16371:16372">
      <c r="XEQ3980" s="5"/>
      <c r="XER3980" s="5"/>
    </row>
    <row r="3981" s="1" customFormat="1" spans="16371:16372">
      <c r="XEQ3981" s="5"/>
      <c r="XER3981" s="5"/>
    </row>
    <row r="3982" s="1" customFormat="1" spans="16371:16372">
      <c r="XEQ3982" s="5"/>
      <c r="XER3982" s="5"/>
    </row>
    <row r="3983" s="1" customFormat="1" spans="16371:16372">
      <c r="XEQ3983" s="5"/>
      <c r="XER3983" s="5"/>
    </row>
    <row r="3984" s="1" customFormat="1" spans="16371:16372">
      <c r="XEQ3984" s="5"/>
      <c r="XER3984" s="5"/>
    </row>
    <row r="3985" s="1" customFormat="1" spans="16371:16372">
      <c r="XEQ3985" s="5"/>
      <c r="XER3985" s="5"/>
    </row>
    <row r="3986" s="1" customFormat="1" spans="16371:16372">
      <c r="XEQ3986" s="5"/>
      <c r="XER3986" s="5"/>
    </row>
    <row r="3987" s="1" customFormat="1" spans="16371:16372">
      <c r="XEQ3987" s="5"/>
      <c r="XER3987" s="5"/>
    </row>
    <row r="3988" s="1" customFormat="1" spans="16371:16372">
      <c r="XEQ3988" s="5"/>
      <c r="XER3988" s="5"/>
    </row>
    <row r="3989" s="1" customFormat="1" spans="16371:16372">
      <c r="XEQ3989" s="5"/>
      <c r="XER3989" s="5"/>
    </row>
    <row r="3990" s="1" customFormat="1" spans="16371:16372">
      <c r="XEQ3990" s="5"/>
      <c r="XER3990" s="5"/>
    </row>
    <row r="3991" s="1" customFormat="1" spans="16371:16372">
      <c r="XEQ3991" s="5"/>
      <c r="XER3991" s="5"/>
    </row>
    <row r="3992" s="1" customFormat="1" spans="16371:16372">
      <c r="XEQ3992" s="5"/>
      <c r="XER3992" s="5"/>
    </row>
    <row r="3993" s="1" customFormat="1" spans="16371:16372">
      <c r="XEQ3993" s="5"/>
      <c r="XER3993" s="5"/>
    </row>
    <row r="3994" s="1" customFormat="1" spans="16371:16372">
      <c r="XEQ3994" s="5"/>
      <c r="XER3994" s="5"/>
    </row>
    <row r="3995" s="1" customFormat="1" spans="16371:16372">
      <c r="XEQ3995" s="5"/>
      <c r="XER3995" s="5"/>
    </row>
    <row r="3996" s="1" customFormat="1" spans="16371:16372">
      <c r="XEQ3996" s="5"/>
      <c r="XER3996" s="5"/>
    </row>
    <row r="3997" s="1" customFormat="1" spans="16371:16372">
      <c r="XEQ3997" s="5"/>
      <c r="XER3997" s="5"/>
    </row>
    <row r="3998" s="1" customFormat="1" spans="16371:16372">
      <c r="XEQ3998" s="5"/>
      <c r="XER3998" s="5"/>
    </row>
    <row r="3999" s="1" customFormat="1" spans="16371:16372">
      <c r="XEQ3999" s="5"/>
      <c r="XER3999" s="5"/>
    </row>
    <row r="4000" s="1" customFormat="1" spans="16371:16372">
      <c r="XEQ4000" s="5"/>
      <c r="XER4000" s="5"/>
    </row>
    <row r="4001" s="1" customFormat="1" spans="16371:16372">
      <c r="XEQ4001" s="5"/>
      <c r="XER4001" s="5"/>
    </row>
    <row r="4002" s="1" customFormat="1" spans="16371:16372">
      <c r="XEQ4002" s="5"/>
      <c r="XER4002" s="5"/>
    </row>
    <row r="4003" s="1" customFormat="1" spans="16371:16372">
      <c r="XEQ4003" s="5"/>
      <c r="XER4003" s="5"/>
    </row>
    <row r="4004" s="1" customFormat="1" spans="16371:16372">
      <c r="XEQ4004" s="5"/>
      <c r="XER4004" s="5"/>
    </row>
    <row r="4005" s="1" customFormat="1" spans="16371:16372">
      <c r="XEQ4005" s="5"/>
      <c r="XER4005" s="5"/>
    </row>
    <row r="4006" s="1" customFormat="1" spans="16371:16372">
      <c r="XEQ4006" s="5"/>
      <c r="XER4006" s="5"/>
    </row>
    <row r="4007" s="1" customFormat="1" spans="16371:16372">
      <c r="XEQ4007" s="5"/>
      <c r="XER4007" s="5"/>
    </row>
    <row r="4008" s="1" customFormat="1" spans="16371:16372">
      <c r="XEQ4008" s="5"/>
      <c r="XER4008" s="5"/>
    </row>
    <row r="4009" s="1" customFormat="1" spans="16371:16372">
      <c r="XEQ4009" s="5"/>
      <c r="XER4009" s="5"/>
    </row>
    <row r="4010" s="1" customFormat="1" spans="16371:16372">
      <c r="XEQ4010" s="5"/>
      <c r="XER4010" s="5"/>
    </row>
    <row r="4011" s="1" customFormat="1" spans="16371:16372">
      <c r="XEQ4011" s="5"/>
      <c r="XER4011" s="5"/>
    </row>
    <row r="4012" s="1" customFormat="1" spans="16371:16372">
      <c r="XEQ4012" s="5"/>
      <c r="XER4012" s="5"/>
    </row>
    <row r="4013" s="1" customFormat="1" spans="16371:16372">
      <c r="XEQ4013" s="5"/>
      <c r="XER4013" s="5"/>
    </row>
    <row r="4014" s="1" customFormat="1" spans="16371:16372">
      <c r="XEQ4014" s="5"/>
      <c r="XER4014" s="5"/>
    </row>
    <row r="4015" s="1" customFormat="1" spans="16371:16372">
      <c r="XEQ4015" s="5"/>
      <c r="XER4015" s="5"/>
    </row>
    <row r="4016" s="1" customFormat="1" spans="16371:16372">
      <c r="XEQ4016" s="5"/>
      <c r="XER4016" s="5"/>
    </row>
    <row r="4017" s="1" customFormat="1" spans="16371:16372">
      <c r="XEQ4017" s="5"/>
      <c r="XER4017" s="5"/>
    </row>
    <row r="4018" s="1" customFormat="1" spans="16371:16372">
      <c r="XEQ4018" s="5"/>
      <c r="XER4018" s="5"/>
    </row>
    <row r="4019" s="1" customFormat="1" spans="16371:16372">
      <c r="XEQ4019" s="5"/>
      <c r="XER4019" s="5"/>
    </row>
    <row r="4020" s="1" customFormat="1" spans="16371:16372">
      <c r="XEQ4020" s="5"/>
      <c r="XER4020" s="5"/>
    </row>
    <row r="4021" s="1" customFormat="1" spans="16371:16372">
      <c r="XEQ4021" s="5"/>
      <c r="XER4021" s="5"/>
    </row>
    <row r="4022" s="1" customFormat="1" spans="16371:16372">
      <c r="XEQ4022" s="5"/>
      <c r="XER4022" s="5"/>
    </row>
    <row r="4023" s="1" customFormat="1" spans="16371:16372">
      <c r="XEQ4023" s="5"/>
      <c r="XER4023" s="5"/>
    </row>
    <row r="4024" s="1" customFormat="1" spans="16371:16372">
      <c r="XEQ4024" s="5"/>
      <c r="XER4024" s="5"/>
    </row>
    <row r="4025" s="1" customFormat="1" spans="16371:16372">
      <c r="XEQ4025" s="5"/>
      <c r="XER4025" s="5"/>
    </row>
    <row r="4026" s="1" customFormat="1" spans="16371:16372">
      <c r="XEQ4026" s="5"/>
      <c r="XER4026" s="5"/>
    </row>
    <row r="4027" s="1" customFormat="1" spans="16371:16372">
      <c r="XEQ4027" s="5"/>
      <c r="XER4027" s="5"/>
    </row>
    <row r="4028" s="1" customFormat="1" spans="16371:16372">
      <c r="XEQ4028" s="5"/>
      <c r="XER4028" s="5"/>
    </row>
    <row r="4029" s="1" customFormat="1" spans="16371:16372">
      <c r="XEQ4029" s="5"/>
      <c r="XER4029" s="5"/>
    </row>
    <row r="4030" s="1" customFormat="1" spans="16371:16372">
      <c r="XEQ4030" s="5"/>
      <c r="XER4030" s="5"/>
    </row>
    <row r="4031" s="1" customFormat="1" spans="16371:16372">
      <c r="XEQ4031" s="5"/>
      <c r="XER4031" s="5"/>
    </row>
    <row r="4032" s="1" customFormat="1" spans="16371:16372">
      <c r="XEQ4032" s="5"/>
      <c r="XER4032" s="5"/>
    </row>
    <row r="4033" s="1" customFormat="1" spans="16371:16372">
      <c r="XEQ4033" s="5"/>
      <c r="XER4033" s="5"/>
    </row>
    <row r="4034" s="1" customFormat="1" spans="16371:16372">
      <c r="XEQ4034" s="5"/>
      <c r="XER4034" s="5"/>
    </row>
    <row r="4035" s="1" customFormat="1" spans="16371:16372">
      <c r="XEQ4035" s="5"/>
      <c r="XER4035" s="5"/>
    </row>
    <row r="4036" s="1" customFormat="1" spans="16371:16372">
      <c r="XEQ4036" s="5"/>
      <c r="XER4036" s="5"/>
    </row>
    <row r="4037" s="1" customFormat="1" spans="16371:16372">
      <c r="XEQ4037" s="5"/>
      <c r="XER4037" s="5"/>
    </row>
    <row r="4038" s="1" customFormat="1" spans="16371:16372">
      <c r="XEQ4038" s="5"/>
      <c r="XER4038" s="5"/>
    </row>
    <row r="4039" s="1" customFormat="1" spans="16371:16372">
      <c r="XEQ4039" s="5"/>
      <c r="XER4039" s="5"/>
    </row>
    <row r="4040" s="1" customFormat="1" spans="16371:16372">
      <c r="XEQ4040" s="5"/>
      <c r="XER4040" s="5"/>
    </row>
    <row r="4041" s="1" customFormat="1" spans="16371:16372">
      <c r="XEQ4041" s="5"/>
      <c r="XER4041" s="5"/>
    </row>
    <row r="4042" s="1" customFormat="1" spans="16371:16372">
      <c r="XEQ4042" s="5"/>
      <c r="XER4042" s="5"/>
    </row>
    <row r="4043" s="1" customFormat="1" spans="16371:16372">
      <c r="XEQ4043" s="5"/>
      <c r="XER4043" s="5"/>
    </row>
    <row r="4044" s="1" customFormat="1" spans="16371:16372">
      <c r="XEQ4044" s="5"/>
      <c r="XER4044" s="5"/>
    </row>
    <row r="4045" s="1" customFormat="1" spans="16371:16372">
      <c r="XEQ4045" s="5"/>
      <c r="XER4045" s="5"/>
    </row>
    <row r="4046" s="1" customFormat="1" spans="16371:16372">
      <c r="XEQ4046" s="5"/>
      <c r="XER4046" s="5"/>
    </row>
    <row r="4047" s="1" customFormat="1" spans="16371:16372">
      <c r="XEQ4047" s="5"/>
      <c r="XER4047" s="5"/>
    </row>
    <row r="4048" s="1" customFormat="1" spans="16371:16372">
      <c r="XEQ4048" s="5"/>
      <c r="XER4048" s="5"/>
    </row>
    <row r="4049" s="1" customFormat="1" spans="16371:16372">
      <c r="XEQ4049" s="5"/>
      <c r="XER4049" s="5"/>
    </row>
    <row r="4050" s="1" customFormat="1" spans="16371:16372">
      <c r="XEQ4050" s="5"/>
      <c r="XER4050" s="5"/>
    </row>
    <row r="4051" s="1" customFormat="1" spans="16371:16372">
      <c r="XEQ4051" s="5"/>
      <c r="XER4051" s="5"/>
    </row>
    <row r="4052" s="1" customFormat="1" spans="16371:16372">
      <c r="XEQ4052" s="5"/>
      <c r="XER4052" s="5"/>
    </row>
    <row r="4053" s="1" customFormat="1" spans="16371:16372">
      <c r="XEQ4053" s="5"/>
      <c r="XER4053" s="5"/>
    </row>
    <row r="4054" s="1" customFormat="1" spans="16371:16372">
      <c r="XEQ4054" s="5"/>
      <c r="XER4054" s="5"/>
    </row>
    <row r="4055" s="1" customFormat="1" spans="16371:16372">
      <c r="XEQ4055" s="5"/>
      <c r="XER4055" s="5"/>
    </row>
    <row r="4056" s="1" customFormat="1" spans="16371:16372">
      <c r="XEQ4056" s="5"/>
      <c r="XER4056" s="5"/>
    </row>
    <row r="4057" s="1" customFormat="1" spans="16371:16372">
      <c r="XEQ4057" s="5"/>
      <c r="XER4057" s="5"/>
    </row>
    <row r="4058" s="1" customFormat="1" spans="16371:16372">
      <c r="XEQ4058" s="5"/>
      <c r="XER4058" s="5"/>
    </row>
    <row r="4059" s="1" customFormat="1" spans="16371:16372">
      <c r="XEQ4059" s="5"/>
      <c r="XER4059" s="5"/>
    </row>
    <row r="4060" s="1" customFormat="1" spans="16371:16372">
      <c r="XEQ4060" s="5"/>
      <c r="XER4060" s="5"/>
    </row>
    <row r="4061" s="1" customFormat="1" spans="16371:16372">
      <c r="XEQ4061" s="5"/>
      <c r="XER4061" s="5"/>
    </row>
    <row r="4062" s="1" customFormat="1" spans="16371:16372">
      <c r="XEQ4062" s="5"/>
      <c r="XER4062" s="5"/>
    </row>
    <row r="4063" s="1" customFormat="1" spans="16371:16372">
      <c r="XEQ4063" s="5"/>
      <c r="XER4063" s="5"/>
    </row>
    <row r="4064" s="1" customFormat="1" spans="16371:16372">
      <c r="XEQ4064" s="5"/>
      <c r="XER4064" s="5"/>
    </row>
    <row r="4065" s="1" customFormat="1" spans="16371:16372">
      <c r="XEQ4065" s="5"/>
      <c r="XER4065" s="5"/>
    </row>
    <row r="4066" s="1" customFormat="1" spans="16371:16372">
      <c r="XEQ4066" s="5"/>
      <c r="XER4066" s="5"/>
    </row>
    <row r="4067" s="1" customFormat="1" spans="16371:16372">
      <c r="XEQ4067" s="5"/>
      <c r="XER4067" s="5"/>
    </row>
    <row r="4068" s="1" customFormat="1" spans="16371:16372">
      <c r="XEQ4068" s="5"/>
      <c r="XER4068" s="5"/>
    </row>
    <row r="4069" s="1" customFormat="1" spans="16371:16372">
      <c r="XEQ4069" s="5"/>
      <c r="XER4069" s="5"/>
    </row>
    <row r="4070" s="1" customFormat="1" spans="16371:16372">
      <c r="XEQ4070" s="5"/>
      <c r="XER4070" s="5"/>
    </row>
    <row r="4071" s="1" customFormat="1" spans="16371:16372">
      <c r="XEQ4071" s="5"/>
      <c r="XER4071" s="5"/>
    </row>
    <row r="4072" s="1" customFormat="1" spans="16371:16372">
      <c r="XEQ4072" s="5"/>
      <c r="XER4072" s="5"/>
    </row>
    <row r="4073" s="1" customFormat="1" spans="16371:16372">
      <c r="XEQ4073" s="5"/>
      <c r="XER4073" s="5"/>
    </row>
    <row r="4074" s="1" customFormat="1" spans="16371:16372">
      <c r="XEQ4074" s="5"/>
      <c r="XER4074" s="5"/>
    </row>
    <row r="4075" s="1" customFormat="1" spans="16371:16372">
      <c r="XEQ4075" s="5"/>
      <c r="XER4075" s="5"/>
    </row>
    <row r="4076" s="1" customFormat="1" spans="16371:16372">
      <c r="XEQ4076" s="5"/>
      <c r="XER4076" s="5"/>
    </row>
    <row r="4077" s="1" customFormat="1" spans="16371:16372">
      <c r="XEQ4077" s="5"/>
      <c r="XER4077" s="5"/>
    </row>
    <row r="4078" s="1" customFormat="1" spans="16371:16372">
      <c r="XEQ4078" s="5"/>
      <c r="XER4078" s="5"/>
    </row>
    <row r="4079" s="1" customFormat="1" spans="16371:16372">
      <c r="XEQ4079" s="5"/>
      <c r="XER4079" s="5"/>
    </row>
    <row r="4080" s="1" customFormat="1" spans="16371:16372">
      <c r="XEQ4080" s="5"/>
      <c r="XER4080" s="5"/>
    </row>
    <row r="4081" s="1" customFormat="1" spans="16371:16372">
      <c r="XEQ4081" s="5"/>
      <c r="XER4081" s="5"/>
    </row>
    <row r="4082" s="1" customFormat="1" spans="16371:16372">
      <c r="XEQ4082" s="5"/>
      <c r="XER4082" s="5"/>
    </row>
    <row r="4083" s="1" customFormat="1" spans="16371:16372">
      <c r="XEQ4083" s="5"/>
      <c r="XER4083" s="5"/>
    </row>
    <row r="4084" s="1" customFormat="1" spans="16371:16372">
      <c r="XEQ4084" s="5"/>
      <c r="XER4084" s="5"/>
    </row>
    <row r="4085" s="1" customFormat="1" spans="16371:16372">
      <c r="XEQ4085" s="5"/>
      <c r="XER4085" s="5"/>
    </row>
    <row r="4086" s="1" customFormat="1" spans="16371:16372">
      <c r="XEQ4086" s="5"/>
      <c r="XER4086" s="5"/>
    </row>
    <row r="4087" s="1" customFormat="1" spans="16371:16372">
      <c r="XEQ4087" s="5"/>
      <c r="XER4087" s="5"/>
    </row>
    <row r="4088" s="1" customFormat="1" spans="16371:16372">
      <c r="XEQ4088" s="5"/>
      <c r="XER4088" s="5"/>
    </row>
    <row r="4089" s="1" customFormat="1" spans="16371:16372">
      <c r="XEQ4089" s="5"/>
      <c r="XER4089" s="5"/>
    </row>
    <row r="4090" s="1" customFormat="1" spans="16371:16372">
      <c r="XEQ4090" s="5"/>
      <c r="XER4090" s="5"/>
    </row>
    <row r="4091" s="1" customFormat="1" spans="16371:16372">
      <c r="XEQ4091" s="5"/>
      <c r="XER4091" s="5"/>
    </row>
    <row r="4092" s="1" customFormat="1" spans="16371:16372">
      <c r="XEQ4092" s="5"/>
      <c r="XER4092" s="5"/>
    </row>
    <row r="4093" s="1" customFormat="1" spans="16371:16372">
      <c r="XEQ4093" s="5"/>
      <c r="XER4093" s="5"/>
    </row>
    <row r="4094" s="1" customFormat="1" spans="16371:16372">
      <c r="XEQ4094" s="5"/>
      <c r="XER4094" s="5"/>
    </row>
    <row r="4095" s="1" customFormat="1" spans="16371:16372">
      <c r="XEQ4095" s="5"/>
      <c r="XER4095" s="5"/>
    </row>
    <row r="4096" s="1" customFormat="1" spans="16371:16372">
      <c r="XEQ4096" s="5"/>
      <c r="XER4096" s="5"/>
    </row>
    <row r="4097" s="1" customFormat="1" spans="16371:16372">
      <c r="XEQ4097" s="5"/>
      <c r="XER4097" s="5"/>
    </row>
    <row r="4098" s="1" customFormat="1" spans="16371:16372">
      <c r="XEQ4098" s="5"/>
      <c r="XER4098" s="5"/>
    </row>
    <row r="4099" s="1" customFormat="1" spans="16371:16372">
      <c r="XEQ4099" s="5"/>
      <c r="XER4099" s="5"/>
    </row>
    <row r="4100" s="1" customFormat="1" spans="16371:16372">
      <c r="XEQ4100" s="5"/>
      <c r="XER4100" s="5"/>
    </row>
    <row r="4101" s="1" customFormat="1" spans="16371:16372">
      <c r="XEQ4101" s="5"/>
      <c r="XER4101" s="5"/>
    </row>
    <row r="4102" s="1" customFormat="1" spans="16371:16372">
      <c r="XEQ4102" s="5"/>
      <c r="XER4102" s="5"/>
    </row>
    <row r="4103" s="1" customFormat="1" spans="16371:16372">
      <c r="XEQ4103" s="5"/>
      <c r="XER4103" s="5"/>
    </row>
    <row r="4104" s="1" customFormat="1" spans="16371:16372">
      <c r="XEQ4104" s="5"/>
      <c r="XER4104" s="5"/>
    </row>
    <row r="4105" s="1" customFormat="1" spans="16371:16372">
      <c r="XEQ4105" s="5"/>
      <c r="XER4105" s="5"/>
    </row>
    <row r="4106" s="1" customFormat="1" spans="16371:16372">
      <c r="XEQ4106" s="5"/>
      <c r="XER4106" s="5"/>
    </row>
    <row r="4107" s="1" customFormat="1" spans="16371:16372">
      <c r="XEQ4107" s="5"/>
      <c r="XER4107" s="5"/>
    </row>
    <row r="4108" s="1" customFormat="1" spans="16371:16372">
      <c r="XEQ4108" s="5"/>
      <c r="XER4108" s="5"/>
    </row>
    <row r="4109" s="1" customFormat="1" spans="16371:16372">
      <c r="XEQ4109" s="5"/>
      <c r="XER4109" s="5"/>
    </row>
    <row r="4110" s="1" customFormat="1" spans="16371:16372">
      <c r="XEQ4110" s="5"/>
      <c r="XER4110" s="5"/>
    </row>
    <row r="4111" s="1" customFormat="1" spans="16371:16372">
      <c r="XEQ4111" s="5"/>
      <c r="XER4111" s="5"/>
    </row>
    <row r="4112" s="1" customFormat="1" spans="16371:16372">
      <c r="XEQ4112" s="5"/>
      <c r="XER4112" s="5"/>
    </row>
    <row r="4113" s="1" customFormat="1" spans="16371:16372">
      <c r="XEQ4113" s="5"/>
      <c r="XER4113" s="5"/>
    </row>
    <row r="4114" s="1" customFormat="1" spans="16371:16372">
      <c r="XEQ4114" s="5"/>
      <c r="XER4114" s="5"/>
    </row>
    <row r="4115" s="1" customFormat="1" spans="16371:16372">
      <c r="XEQ4115" s="5"/>
      <c r="XER4115" s="5"/>
    </row>
    <row r="4116" s="1" customFormat="1" spans="16371:16372">
      <c r="XEQ4116" s="5"/>
      <c r="XER4116" s="5"/>
    </row>
    <row r="4117" s="1" customFormat="1" spans="16371:16372">
      <c r="XEQ4117" s="5"/>
      <c r="XER4117" s="5"/>
    </row>
    <row r="4118" s="1" customFormat="1" spans="16371:16372">
      <c r="XEQ4118" s="5"/>
      <c r="XER4118" s="5"/>
    </row>
    <row r="4119" s="1" customFormat="1" spans="16371:16372">
      <c r="XEQ4119" s="5"/>
      <c r="XER4119" s="5"/>
    </row>
    <row r="4120" s="1" customFormat="1" spans="16371:16372">
      <c r="XEQ4120" s="5"/>
      <c r="XER4120" s="5"/>
    </row>
    <row r="4121" s="1" customFormat="1" spans="16371:16372">
      <c r="XEQ4121" s="5"/>
      <c r="XER4121" s="5"/>
    </row>
    <row r="4122" s="1" customFormat="1" spans="16371:16372">
      <c r="XEQ4122" s="5"/>
      <c r="XER4122" s="5"/>
    </row>
    <row r="4123" s="1" customFormat="1" spans="16371:16372">
      <c r="XEQ4123" s="5"/>
      <c r="XER4123" s="5"/>
    </row>
    <row r="4124" s="1" customFormat="1" spans="16371:16372">
      <c r="XEQ4124" s="5"/>
      <c r="XER4124" s="5"/>
    </row>
    <row r="4125" s="1" customFormat="1" spans="16371:16372">
      <c r="XEQ4125" s="5"/>
      <c r="XER4125" s="5"/>
    </row>
    <row r="4126" s="1" customFormat="1" spans="16371:16372">
      <c r="XEQ4126" s="5"/>
      <c r="XER4126" s="5"/>
    </row>
    <row r="4127" s="1" customFormat="1" spans="16371:16372">
      <c r="XEQ4127" s="5"/>
      <c r="XER4127" s="5"/>
    </row>
    <row r="4128" s="1" customFormat="1" spans="16371:16372">
      <c r="XEQ4128" s="5"/>
      <c r="XER4128" s="5"/>
    </row>
    <row r="4129" s="1" customFormat="1" spans="16371:16372">
      <c r="XEQ4129" s="5"/>
      <c r="XER4129" s="5"/>
    </row>
    <row r="4130" s="1" customFormat="1" spans="16371:16372">
      <c r="XEQ4130" s="5"/>
      <c r="XER4130" s="5"/>
    </row>
    <row r="4131" s="1" customFormat="1" spans="16371:16372">
      <c r="XEQ4131" s="5"/>
      <c r="XER4131" s="5"/>
    </row>
    <row r="4132" s="1" customFormat="1" spans="16371:16372">
      <c r="XEQ4132" s="5"/>
      <c r="XER4132" s="5"/>
    </row>
    <row r="4133" s="1" customFormat="1" spans="16371:16372">
      <c r="XEQ4133" s="5"/>
      <c r="XER4133" s="5"/>
    </row>
    <row r="4134" s="1" customFormat="1" spans="16371:16372">
      <c r="XEQ4134" s="5"/>
      <c r="XER4134" s="5"/>
    </row>
    <row r="4135" s="1" customFormat="1" spans="16371:16372">
      <c r="XEQ4135" s="5"/>
      <c r="XER4135" s="5"/>
    </row>
    <row r="4136" s="1" customFormat="1" spans="16371:16372">
      <c r="XEQ4136" s="5"/>
      <c r="XER4136" s="5"/>
    </row>
    <row r="4137" s="1" customFormat="1" spans="16371:16372">
      <c r="XEQ4137" s="5"/>
      <c r="XER4137" s="5"/>
    </row>
    <row r="4138" s="1" customFormat="1" spans="16371:16372">
      <c r="XEQ4138" s="5"/>
      <c r="XER4138" s="5"/>
    </row>
    <row r="4139" s="1" customFormat="1" spans="16371:16372">
      <c r="XEQ4139" s="5"/>
      <c r="XER4139" s="5"/>
    </row>
    <row r="4140" s="1" customFormat="1" spans="16371:16372">
      <c r="XEQ4140" s="5"/>
      <c r="XER4140" s="5"/>
    </row>
    <row r="4141" s="1" customFormat="1" spans="16371:16372">
      <c r="XEQ4141" s="5"/>
      <c r="XER4141" s="5"/>
    </row>
    <row r="4142" s="1" customFormat="1" spans="16371:16372">
      <c r="XEQ4142" s="5"/>
      <c r="XER4142" s="5"/>
    </row>
    <row r="4143" s="1" customFormat="1" spans="16371:16372">
      <c r="XEQ4143" s="5"/>
      <c r="XER4143" s="5"/>
    </row>
    <row r="4144" s="1" customFormat="1" spans="16371:16372">
      <c r="XEQ4144" s="5"/>
      <c r="XER4144" s="5"/>
    </row>
    <row r="4145" s="1" customFormat="1" spans="16371:16372">
      <c r="XEQ4145" s="5"/>
      <c r="XER4145" s="5"/>
    </row>
    <row r="4146" s="1" customFormat="1" spans="16371:16372">
      <c r="XEQ4146" s="5"/>
      <c r="XER4146" s="5"/>
    </row>
    <row r="4147" s="1" customFormat="1" spans="16371:16372">
      <c r="XEQ4147" s="5"/>
      <c r="XER4147" s="5"/>
    </row>
    <row r="4148" s="1" customFormat="1" spans="16371:16372">
      <c r="XEQ4148" s="5"/>
      <c r="XER4148" s="5"/>
    </row>
    <row r="4149" s="1" customFormat="1" spans="16371:16372">
      <c r="XEQ4149" s="5"/>
      <c r="XER4149" s="5"/>
    </row>
    <row r="4150" s="1" customFormat="1" spans="16371:16372">
      <c r="XEQ4150" s="5"/>
      <c r="XER4150" s="5"/>
    </row>
    <row r="4151" s="1" customFormat="1" spans="16371:16372">
      <c r="XEQ4151" s="5"/>
      <c r="XER4151" s="5"/>
    </row>
    <row r="4152" s="1" customFormat="1" spans="16371:16372">
      <c r="XEQ4152" s="5"/>
      <c r="XER4152" s="5"/>
    </row>
    <row r="4153" s="1" customFormat="1" spans="16371:16372">
      <c r="XEQ4153" s="5"/>
      <c r="XER4153" s="5"/>
    </row>
    <row r="4154" s="1" customFormat="1" spans="16371:16372">
      <c r="XEQ4154" s="5"/>
      <c r="XER4154" s="5"/>
    </row>
    <row r="4155" s="1" customFormat="1" spans="16371:16372">
      <c r="XEQ4155" s="5"/>
      <c r="XER4155" s="5"/>
    </row>
    <row r="4156" s="1" customFormat="1" spans="16371:16372">
      <c r="XEQ4156" s="5"/>
      <c r="XER4156" s="5"/>
    </row>
    <row r="4157" s="1" customFormat="1" spans="16371:16372">
      <c r="XEQ4157" s="5"/>
      <c r="XER4157" s="5"/>
    </row>
    <row r="4158" s="1" customFormat="1" spans="16371:16372">
      <c r="XEQ4158" s="5"/>
      <c r="XER4158" s="5"/>
    </row>
    <row r="4159" s="1" customFormat="1" spans="16371:16372">
      <c r="XEQ4159" s="5"/>
      <c r="XER4159" s="5"/>
    </row>
    <row r="4160" s="1" customFormat="1" spans="16371:16372">
      <c r="XEQ4160" s="5"/>
      <c r="XER4160" s="5"/>
    </row>
    <row r="4161" s="1" customFormat="1" spans="16371:16372">
      <c r="XEQ4161" s="5"/>
      <c r="XER4161" s="5"/>
    </row>
    <row r="4162" s="1" customFormat="1" spans="16371:16372">
      <c r="XEQ4162" s="5"/>
      <c r="XER4162" s="5"/>
    </row>
    <row r="4163" s="1" customFormat="1" spans="16371:16372">
      <c r="XEQ4163" s="5"/>
      <c r="XER4163" s="5"/>
    </row>
    <row r="4164" s="1" customFormat="1" spans="16371:16372">
      <c r="XEQ4164" s="5"/>
      <c r="XER4164" s="5"/>
    </row>
    <row r="4165" s="1" customFormat="1" spans="16371:16372">
      <c r="XEQ4165" s="5"/>
      <c r="XER4165" s="5"/>
    </row>
    <row r="4166" s="1" customFormat="1" spans="16371:16372">
      <c r="XEQ4166" s="5"/>
      <c r="XER4166" s="5"/>
    </row>
    <row r="4167" s="1" customFormat="1" spans="16371:16372">
      <c r="XEQ4167" s="5"/>
      <c r="XER4167" s="5"/>
    </row>
    <row r="4168" s="1" customFormat="1" spans="16371:16372">
      <c r="XEQ4168" s="5"/>
      <c r="XER4168" s="5"/>
    </row>
    <row r="4169" s="1" customFormat="1" spans="16371:16372">
      <c r="XEQ4169" s="5"/>
      <c r="XER4169" s="5"/>
    </row>
    <row r="4170" s="1" customFormat="1" spans="16371:16372">
      <c r="XEQ4170" s="5"/>
      <c r="XER4170" s="5"/>
    </row>
    <row r="4171" s="1" customFormat="1" spans="16371:16372">
      <c r="XEQ4171" s="5"/>
      <c r="XER4171" s="5"/>
    </row>
    <row r="4172" s="1" customFormat="1" spans="16371:16372">
      <c r="XEQ4172" s="5"/>
      <c r="XER4172" s="5"/>
    </row>
    <row r="4173" s="1" customFormat="1" spans="16371:16372">
      <c r="XEQ4173" s="5"/>
      <c r="XER4173" s="5"/>
    </row>
    <row r="4174" s="1" customFormat="1" spans="16371:16372">
      <c r="XEQ4174" s="5"/>
      <c r="XER4174" s="5"/>
    </row>
    <row r="4175" s="1" customFormat="1" spans="16371:16372">
      <c r="XEQ4175" s="5"/>
      <c r="XER4175" s="5"/>
    </row>
    <row r="4176" s="1" customFormat="1" spans="16371:16372">
      <c r="XEQ4176" s="5"/>
      <c r="XER4176" s="5"/>
    </row>
    <row r="4177" s="1" customFormat="1" spans="16371:16372">
      <c r="XEQ4177" s="5"/>
      <c r="XER4177" s="5"/>
    </row>
    <row r="4178" s="1" customFormat="1" spans="16371:16372">
      <c r="XEQ4178" s="5"/>
      <c r="XER4178" s="5"/>
    </row>
    <row r="4179" s="1" customFormat="1" spans="16371:16372">
      <c r="XEQ4179" s="5"/>
      <c r="XER4179" s="5"/>
    </row>
    <row r="4180" s="1" customFormat="1" spans="16371:16372">
      <c r="XEQ4180" s="5"/>
      <c r="XER4180" s="5"/>
    </row>
    <row r="4181" s="1" customFormat="1" spans="16371:16372">
      <c r="XEQ4181" s="5"/>
      <c r="XER4181" s="5"/>
    </row>
    <row r="4182" s="1" customFormat="1" spans="16371:16372">
      <c r="XEQ4182" s="5"/>
      <c r="XER4182" s="5"/>
    </row>
    <row r="4183" s="1" customFormat="1" spans="16371:16372">
      <c r="XEQ4183" s="5"/>
      <c r="XER4183" s="5"/>
    </row>
    <row r="4184" s="1" customFormat="1" spans="16371:16372">
      <c r="XEQ4184" s="5"/>
      <c r="XER4184" s="5"/>
    </row>
    <row r="4185" s="1" customFormat="1" spans="16371:16372">
      <c r="XEQ4185" s="5"/>
      <c r="XER4185" s="5"/>
    </row>
    <row r="4186" s="1" customFormat="1" spans="16371:16372">
      <c r="XEQ4186" s="5"/>
      <c r="XER4186" s="5"/>
    </row>
    <row r="4187" s="1" customFormat="1" spans="16371:16372">
      <c r="XEQ4187" s="5"/>
      <c r="XER4187" s="5"/>
    </row>
    <row r="4188" s="1" customFormat="1" spans="16371:16372">
      <c r="XEQ4188" s="5"/>
      <c r="XER4188" s="5"/>
    </row>
    <row r="4189" s="1" customFormat="1" spans="16371:16372">
      <c r="XEQ4189" s="5"/>
      <c r="XER4189" s="5"/>
    </row>
    <row r="4190" s="1" customFormat="1" spans="16371:16372">
      <c r="XEQ4190" s="5"/>
      <c r="XER4190" s="5"/>
    </row>
    <row r="4191" s="1" customFormat="1" spans="16371:16372">
      <c r="XEQ4191" s="5"/>
      <c r="XER4191" s="5"/>
    </row>
    <row r="4192" s="1" customFormat="1" spans="16371:16372">
      <c r="XEQ4192" s="5"/>
      <c r="XER4192" s="5"/>
    </row>
    <row r="4193" s="1" customFormat="1" spans="16371:16372">
      <c r="XEQ4193" s="5"/>
      <c r="XER4193" s="5"/>
    </row>
    <row r="4194" s="1" customFormat="1" spans="16371:16372">
      <c r="XEQ4194" s="5"/>
      <c r="XER4194" s="5"/>
    </row>
    <row r="4195" s="1" customFormat="1" spans="16371:16372">
      <c r="XEQ4195" s="5"/>
      <c r="XER4195" s="5"/>
    </row>
    <row r="4196" s="1" customFormat="1" spans="16371:16372">
      <c r="XEQ4196" s="5"/>
      <c r="XER4196" s="5"/>
    </row>
    <row r="4197" s="1" customFormat="1" spans="16371:16372">
      <c r="XEQ4197" s="5"/>
      <c r="XER4197" s="5"/>
    </row>
    <row r="4198" s="1" customFormat="1" spans="16371:16372">
      <c r="XEQ4198" s="5"/>
      <c r="XER4198" s="5"/>
    </row>
    <row r="4199" s="1" customFormat="1" spans="16371:16372">
      <c r="XEQ4199" s="5"/>
      <c r="XER4199" s="5"/>
    </row>
    <row r="4200" s="1" customFormat="1" spans="16371:16372">
      <c r="XEQ4200" s="5"/>
      <c r="XER4200" s="5"/>
    </row>
    <row r="4201" s="1" customFormat="1" spans="16371:16372">
      <c r="XEQ4201" s="5"/>
      <c r="XER4201" s="5"/>
    </row>
    <row r="4202" s="1" customFormat="1" spans="16371:16372">
      <c r="XEQ4202" s="5"/>
      <c r="XER4202" s="5"/>
    </row>
    <row r="4203" s="1" customFormat="1" spans="16371:16372">
      <c r="XEQ4203" s="5"/>
      <c r="XER4203" s="5"/>
    </row>
    <row r="4204" s="1" customFormat="1" spans="16371:16372">
      <c r="XEQ4204" s="5"/>
      <c r="XER4204" s="5"/>
    </row>
    <row r="4205" s="1" customFormat="1" spans="16371:16372">
      <c r="XEQ4205" s="5"/>
      <c r="XER4205" s="5"/>
    </row>
    <row r="4206" s="1" customFormat="1" spans="16371:16372">
      <c r="XEQ4206" s="5"/>
      <c r="XER4206" s="5"/>
    </row>
    <row r="4207" s="1" customFormat="1" spans="16371:16372">
      <c r="XEQ4207" s="5"/>
      <c r="XER4207" s="5"/>
    </row>
    <row r="4208" s="1" customFormat="1" spans="16371:16372">
      <c r="XEQ4208" s="5"/>
      <c r="XER4208" s="5"/>
    </row>
    <row r="4209" s="1" customFormat="1" spans="16371:16372">
      <c r="XEQ4209" s="5"/>
      <c r="XER4209" s="5"/>
    </row>
    <row r="4210" s="1" customFormat="1" spans="16371:16372">
      <c r="XEQ4210" s="5"/>
      <c r="XER4210" s="5"/>
    </row>
    <row r="4211" s="1" customFormat="1" spans="16371:16372">
      <c r="XEQ4211" s="5"/>
      <c r="XER4211" s="5"/>
    </row>
    <row r="4212" s="1" customFormat="1" spans="16371:16372">
      <c r="XEQ4212" s="5"/>
      <c r="XER4212" s="5"/>
    </row>
    <row r="4213" s="1" customFormat="1" spans="16371:16372">
      <c r="XEQ4213" s="5"/>
      <c r="XER4213" s="5"/>
    </row>
    <row r="4214" s="1" customFormat="1" spans="16371:16372">
      <c r="XEQ4214" s="5"/>
      <c r="XER4214" s="5"/>
    </row>
    <row r="4215" s="1" customFormat="1" spans="16371:16372">
      <c r="XEQ4215" s="5"/>
      <c r="XER4215" s="5"/>
    </row>
    <row r="4216" s="1" customFormat="1" spans="16371:16372">
      <c r="XEQ4216" s="5"/>
      <c r="XER4216" s="5"/>
    </row>
    <row r="4217" s="1" customFormat="1" spans="16371:16372">
      <c r="XEQ4217" s="5"/>
      <c r="XER4217" s="5"/>
    </row>
    <row r="4218" s="1" customFormat="1" spans="16371:16372">
      <c r="XEQ4218" s="5"/>
      <c r="XER4218" s="5"/>
    </row>
    <row r="4219" s="1" customFormat="1" spans="16371:16372">
      <c r="XEQ4219" s="5"/>
      <c r="XER4219" s="5"/>
    </row>
    <row r="4220" s="1" customFormat="1" spans="16371:16372">
      <c r="XEQ4220" s="5"/>
      <c r="XER4220" s="5"/>
    </row>
    <row r="4221" s="1" customFormat="1" spans="16371:16372">
      <c r="XEQ4221" s="5"/>
      <c r="XER4221" s="5"/>
    </row>
    <row r="4222" s="1" customFormat="1" spans="16371:16372">
      <c r="XEQ4222" s="5"/>
      <c r="XER4222" s="5"/>
    </row>
    <row r="4223" s="1" customFormat="1" spans="16371:16372">
      <c r="XEQ4223" s="5"/>
      <c r="XER4223" s="5"/>
    </row>
    <row r="4224" s="1" customFormat="1" spans="16371:16372">
      <c r="XEQ4224" s="5"/>
      <c r="XER4224" s="5"/>
    </row>
    <row r="4225" s="1" customFormat="1" spans="16371:16372">
      <c r="XEQ4225" s="5"/>
      <c r="XER4225" s="5"/>
    </row>
    <row r="4226" s="1" customFormat="1" spans="16371:16372">
      <c r="XEQ4226" s="5"/>
      <c r="XER4226" s="5"/>
    </row>
    <row r="4227" s="1" customFormat="1" spans="16371:16372">
      <c r="XEQ4227" s="5"/>
      <c r="XER4227" s="5"/>
    </row>
    <row r="4228" s="1" customFormat="1" spans="16371:16372">
      <c r="XEQ4228" s="5"/>
      <c r="XER4228" s="5"/>
    </row>
    <row r="4229" s="1" customFormat="1" spans="16371:16372">
      <c r="XEQ4229" s="5"/>
      <c r="XER4229" s="5"/>
    </row>
    <row r="4230" s="1" customFormat="1" spans="16371:16372">
      <c r="XEQ4230" s="5"/>
      <c r="XER4230" s="5"/>
    </row>
    <row r="4231" s="1" customFormat="1" spans="16371:16372">
      <c r="XEQ4231" s="5"/>
      <c r="XER4231" s="5"/>
    </row>
    <row r="4232" s="1" customFormat="1" spans="16371:16372">
      <c r="XEQ4232" s="5"/>
      <c r="XER4232" s="5"/>
    </row>
    <row r="4233" s="1" customFormat="1" spans="16371:16372">
      <c r="XEQ4233" s="5"/>
      <c r="XER4233" s="5"/>
    </row>
    <row r="4234" s="1" customFormat="1" spans="16371:16372">
      <c r="XEQ4234" s="5"/>
      <c r="XER4234" s="5"/>
    </row>
    <row r="4235" s="1" customFormat="1" spans="16371:16372">
      <c r="XEQ4235" s="5"/>
      <c r="XER4235" s="5"/>
    </row>
    <row r="4236" s="1" customFormat="1" spans="16371:16372">
      <c r="XEQ4236" s="5"/>
      <c r="XER4236" s="5"/>
    </row>
    <row r="4237" s="1" customFormat="1" spans="16371:16372">
      <c r="XEQ4237" s="5"/>
      <c r="XER4237" s="5"/>
    </row>
    <row r="4238" s="1" customFormat="1" spans="16371:16372">
      <c r="XEQ4238" s="5"/>
      <c r="XER4238" s="5"/>
    </row>
    <row r="4239" s="1" customFormat="1" spans="16371:16372">
      <c r="XEQ4239" s="5"/>
      <c r="XER4239" s="5"/>
    </row>
    <row r="4240" s="1" customFormat="1" spans="16371:16372">
      <c r="XEQ4240" s="5"/>
      <c r="XER4240" s="5"/>
    </row>
    <row r="4241" s="1" customFormat="1" spans="16371:16372">
      <c r="XEQ4241" s="5"/>
      <c r="XER4241" s="5"/>
    </row>
    <row r="4242" s="1" customFormat="1" spans="16371:16372">
      <c r="XEQ4242" s="5"/>
      <c r="XER4242" s="5"/>
    </row>
    <row r="4243" s="1" customFormat="1" spans="16371:16372">
      <c r="XEQ4243" s="5"/>
      <c r="XER4243" s="5"/>
    </row>
    <row r="4244" s="1" customFormat="1" spans="16371:16372">
      <c r="XEQ4244" s="5"/>
      <c r="XER4244" s="5"/>
    </row>
    <row r="4245" s="1" customFormat="1" spans="16371:16372">
      <c r="XEQ4245" s="5"/>
      <c r="XER4245" s="5"/>
    </row>
    <row r="4246" s="1" customFormat="1" spans="16371:16372">
      <c r="XEQ4246" s="5"/>
      <c r="XER4246" s="5"/>
    </row>
    <row r="4247" s="1" customFormat="1" spans="16371:16372">
      <c r="XEQ4247" s="5"/>
      <c r="XER4247" s="5"/>
    </row>
    <row r="4248" s="1" customFormat="1" spans="16371:16372">
      <c r="XEQ4248" s="5"/>
      <c r="XER4248" s="5"/>
    </row>
    <row r="4249" s="1" customFormat="1" spans="16371:16372">
      <c r="XEQ4249" s="5"/>
      <c r="XER4249" s="5"/>
    </row>
    <row r="4250" s="1" customFormat="1" spans="16371:16372">
      <c r="XEQ4250" s="5"/>
      <c r="XER4250" s="5"/>
    </row>
    <row r="4251" s="1" customFormat="1" spans="16371:16372">
      <c r="XEQ4251" s="5"/>
      <c r="XER4251" s="5"/>
    </row>
    <row r="4252" s="1" customFormat="1" spans="16371:16372">
      <c r="XEQ4252" s="5"/>
      <c r="XER4252" s="5"/>
    </row>
    <row r="4253" s="1" customFormat="1" spans="16371:16372">
      <c r="XEQ4253" s="5"/>
      <c r="XER4253" s="5"/>
    </row>
    <row r="4254" s="1" customFormat="1" spans="16371:16372">
      <c r="XEQ4254" s="5"/>
      <c r="XER4254" s="5"/>
    </row>
    <row r="4255" s="1" customFormat="1" spans="16371:16372">
      <c r="XEQ4255" s="5"/>
      <c r="XER4255" s="5"/>
    </row>
    <row r="4256" s="1" customFormat="1" spans="16371:16372">
      <c r="XEQ4256" s="5"/>
      <c r="XER4256" s="5"/>
    </row>
    <row r="4257" s="1" customFormat="1" spans="16371:16372">
      <c r="XEQ4257" s="5"/>
      <c r="XER4257" s="5"/>
    </row>
    <row r="4258" s="1" customFormat="1" spans="16371:16372">
      <c r="XEQ4258" s="5"/>
      <c r="XER4258" s="5"/>
    </row>
    <row r="4259" s="1" customFormat="1" spans="16371:16372">
      <c r="XEQ4259" s="5"/>
      <c r="XER4259" s="5"/>
    </row>
    <row r="4260" s="1" customFormat="1" spans="16371:16372">
      <c r="XEQ4260" s="5"/>
      <c r="XER4260" s="5"/>
    </row>
    <row r="4261" s="1" customFormat="1" spans="16371:16372">
      <c r="XEQ4261" s="5"/>
      <c r="XER4261" s="5"/>
    </row>
    <row r="4262" s="1" customFormat="1" spans="16371:16372">
      <c r="XEQ4262" s="5"/>
      <c r="XER4262" s="5"/>
    </row>
    <row r="4263" s="1" customFormat="1" spans="16371:16372">
      <c r="XEQ4263" s="5"/>
      <c r="XER4263" s="5"/>
    </row>
    <row r="4264" s="1" customFormat="1" spans="16371:16372">
      <c r="XEQ4264" s="5"/>
      <c r="XER4264" s="5"/>
    </row>
    <row r="4265" s="1" customFormat="1" spans="16371:16372">
      <c r="XEQ4265" s="5"/>
      <c r="XER4265" s="5"/>
    </row>
    <row r="4266" s="1" customFormat="1" spans="16371:16372">
      <c r="XEQ4266" s="5"/>
      <c r="XER4266" s="5"/>
    </row>
    <row r="4267" s="1" customFormat="1" spans="16371:16372">
      <c r="XEQ4267" s="5"/>
      <c r="XER4267" s="5"/>
    </row>
    <row r="4268" s="1" customFormat="1" spans="16371:16372">
      <c r="XEQ4268" s="5"/>
      <c r="XER4268" s="5"/>
    </row>
    <row r="4269" s="1" customFormat="1" spans="16371:16372">
      <c r="XEQ4269" s="5"/>
      <c r="XER4269" s="5"/>
    </row>
    <row r="4270" s="1" customFormat="1" spans="16371:16372">
      <c r="XEQ4270" s="5"/>
      <c r="XER4270" s="5"/>
    </row>
    <row r="4271" s="1" customFormat="1" spans="16371:16372">
      <c r="XEQ4271" s="5"/>
      <c r="XER4271" s="5"/>
    </row>
    <row r="4272" s="1" customFormat="1" spans="16371:16372">
      <c r="XEQ4272" s="5"/>
      <c r="XER4272" s="5"/>
    </row>
    <row r="4273" s="1" customFormat="1" spans="16371:16372">
      <c r="XEQ4273" s="5"/>
      <c r="XER4273" s="5"/>
    </row>
    <row r="4274" s="1" customFormat="1" spans="16371:16372">
      <c r="XEQ4274" s="5"/>
      <c r="XER4274" s="5"/>
    </row>
    <row r="4275" s="1" customFormat="1" spans="16371:16372">
      <c r="XEQ4275" s="5"/>
      <c r="XER4275" s="5"/>
    </row>
    <row r="4276" s="1" customFormat="1" spans="16371:16372">
      <c r="XEQ4276" s="5"/>
      <c r="XER4276" s="5"/>
    </row>
    <row r="4277" s="1" customFormat="1" spans="16371:16372">
      <c r="XEQ4277" s="5"/>
      <c r="XER4277" s="5"/>
    </row>
    <row r="4278" s="1" customFormat="1" spans="16371:16372">
      <c r="XEQ4278" s="5"/>
      <c r="XER4278" s="5"/>
    </row>
    <row r="4279" s="1" customFormat="1" spans="16371:16372">
      <c r="XEQ4279" s="5"/>
      <c r="XER4279" s="5"/>
    </row>
    <row r="4280" s="1" customFormat="1" spans="16371:16372">
      <c r="XEQ4280" s="5"/>
      <c r="XER4280" s="5"/>
    </row>
    <row r="4281" s="1" customFormat="1" spans="16371:16372">
      <c r="XEQ4281" s="5"/>
      <c r="XER4281" s="5"/>
    </row>
    <row r="4282" s="1" customFormat="1" spans="16371:16372">
      <c r="XEQ4282" s="5"/>
      <c r="XER4282" s="5"/>
    </row>
    <row r="4283" s="1" customFormat="1" spans="16371:16372">
      <c r="XEQ4283" s="5"/>
      <c r="XER4283" s="5"/>
    </row>
    <row r="4284" s="1" customFormat="1" spans="16371:16372">
      <c r="XEQ4284" s="5"/>
      <c r="XER4284" s="5"/>
    </row>
    <row r="4285" s="1" customFormat="1" spans="16371:16372">
      <c r="XEQ4285" s="5"/>
      <c r="XER4285" s="5"/>
    </row>
    <row r="4286" s="1" customFormat="1" spans="16371:16372">
      <c r="XEQ4286" s="5"/>
      <c r="XER4286" s="5"/>
    </row>
    <row r="4287" s="1" customFormat="1" spans="16371:16372">
      <c r="XEQ4287" s="5"/>
      <c r="XER4287" s="5"/>
    </row>
    <row r="4288" s="1" customFormat="1" spans="16371:16372">
      <c r="XEQ4288" s="5"/>
      <c r="XER4288" s="5"/>
    </row>
    <row r="4289" s="1" customFormat="1" spans="16371:16372">
      <c r="XEQ4289" s="5"/>
      <c r="XER4289" s="5"/>
    </row>
    <row r="4290" s="1" customFormat="1" spans="16371:16372">
      <c r="XEQ4290" s="5"/>
      <c r="XER4290" s="5"/>
    </row>
    <row r="4291" s="1" customFormat="1" spans="16371:16372">
      <c r="XEQ4291" s="5"/>
      <c r="XER4291" s="5"/>
    </row>
    <row r="4292" s="1" customFormat="1" spans="16371:16372">
      <c r="XEQ4292" s="5"/>
      <c r="XER4292" s="5"/>
    </row>
    <row r="4293" s="1" customFormat="1" spans="16371:16372">
      <c r="XEQ4293" s="5"/>
      <c r="XER4293" s="5"/>
    </row>
    <row r="4294" s="1" customFormat="1" spans="16371:16372">
      <c r="XEQ4294" s="5"/>
      <c r="XER4294" s="5"/>
    </row>
    <row r="4295" s="1" customFormat="1" spans="16371:16372">
      <c r="XEQ4295" s="5"/>
      <c r="XER4295" s="5"/>
    </row>
    <row r="4296" s="1" customFormat="1" spans="16371:16372">
      <c r="XEQ4296" s="5"/>
      <c r="XER4296" s="5"/>
    </row>
    <row r="4297" s="1" customFormat="1" spans="16371:16372">
      <c r="XEQ4297" s="5"/>
      <c r="XER4297" s="5"/>
    </row>
    <row r="4298" s="1" customFormat="1" spans="16371:16372">
      <c r="XEQ4298" s="5"/>
      <c r="XER4298" s="5"/>
    </row>
    <row r="4299" s="1" customFormat="1" spans="16371:16372">
      <c r="XEQ4299" s="5"/>
      <c r="XER4299" s="5"/>
    </row>
    <row r="4300" s="1" customFormat="1" spans="16371:16372">
      <c r="XEQ4300" s="5"/>
      <c r="XER4300" s="5"/>
    </row>
    <row r="4301" s="1" customFormat="1" spans="16371:16372">
      <c r="XEQ4301" s="5"/>
      <c r="XER4301" s="5"/>
    </row>
    <row r="4302" s="1" customFormat="1" spans="16371:16372">
      <c r="XEQ4302" s="5"/>
      <c r="XER4302" s="5"/>
    </row>
    <row r="4303" s="1" customFormat="1" spans="16371:16372">
      <c r="XEQ4303" s="5"/>
      <c r="XER4303" s="5"/>
    </row>
    <row r="4304" s="1" customFormat="1" spans="16371:16372">
      <c r="XEQ4304" s="5"/>
      <c r="XER4304" s="5"/>
    </row>
    <row r="4305" s="1" customFormat="1" spans="16371:16372">
      <c r="XEQ4305" s="5"/>
      <c r="XER4305" s="5"/>
    </row>
    <row r="4306" s="1" customFormat="1" spans="16371:16372">
      <c r="XEQ4306" s="5"/>
      <c r="XER4306" s="5"/>
    </row>
    <row r="4307" s="1" customFormat="1" spans="16371:16372">
      <c r="XEQ4307" s="5"/>
      <c r="XER4307" s="5"/>
    </row>
    <row r="4308" s="1" customFormat="1" spans="16371:16372">
      <c r="XEQ4308" s="5"/>
      <c r="XER4308" s="5"/>
    </row>
    <row r="4309" s="1" customFormat="1" spans="16371:16372">
      <c r="XEQ4309" s="5"/>
      <c r="XER4309" s="5"/>
    </row>
    <row r="4310" s="1" customFormat="1" spans="16371:16372">
      <c r="XEQ4310" s="5"/>
      <c r="XER4310" s="5"/>
    </row>
    <row r="4311" s="1" customFormat="1" spans="16371:16372">
      <c r="XEQ4311" s="5"/>
      <c r="XER4311" s="5"/>
    </row>
    <row r="4312" s="1" customFormat="1" spans="16371:16372">
      <c r="XEQ4312" s="5"/>
      <c r="XER4312" s="5"/>
    </row>
    <row r="4313" s="1" customFormat="1" spans="16371:16372">
      <c r="XEQ4313" s="5"/>
      <c r="XER4313" s="5"/>
    </row>
    <row r="4314" s="1" customFormat="1" spans="16371:16372">
      <c r="XEQ4314" s="5"/>
      <c r="XER4314" s="5"/>
    </row>
    <row r="4315" s="1" customFormat="1" spans="16371:16372">
      <c r="XEQ4315" s="5"/>
      <c r="XER4315" s="5"/>
    </row>
    <row r="4316" s="1" customFormat="1" spans="16371:16372">
      <c r="XEQ4316" s="5"/>
      <c r="XER4316" s="5"/>
    </row>
    <row r="4317" s="1" customFormat="1" spans="16371:16372">
      <c r="XEQ4317" s="5"/>
      <c r="XER4317" s="5"/>
    </row>
    <row r="4318" s="1" customFormat="1" spans="16371:16372">
      <c r="XEQ4318" s="5"/>
      <c r="XER4318" s="5"/>
    </row>
    <row r="4319" s="1" customFormat="1" spans="16371:16372">
      <c r="XEQ4319" s="5"/>
      <c r="XER4319" s="5"/>
    </row>
    <row r="4320" s="1" customFormat="1" spans="16371:16372">
      <c r="XEQ4320" s="5"/>
      <c r="XER4320" s="5"/>
    </row>
    <row r="4321" s="1" customFormat="1" spans="16371:16372">
      <c r="XEQ4321" s="5"/>
      <c r="XER4321" s="5"/>
    </row>
    <row r="4322" s="1" customFormat="1" spans="16371:16372">
      <c r="XEQ4322" s="5"/>
      <c r="XER4322" s="5"/>
    </row>
    <row r="4323" s="1" customFormat="1" spans="16371:16372">
      <c r="XEQ4323" s="5"/>
      <c r="XER4323" s="5"/>
    </row>
    <row r="4324" s="1" customFormat="1" spans="16371:16372">
      <c r="XEQ4324" s="5"/>
      <c r="XER4324" s="5"/>
    </row>
    <row r="4325" s="1" customFormat="1" spans="16371:16372">
      <c r="XEQ4325" s="5"/>
      <c r="XER4325" s="5"/>
    </row>
    <row r="4326" s="1" customFormat="1" spans="16371:16372">
      <c r="XEQ4326" s="5"/>
      <c r="XER4326" s="5"/>
    </row>
    <row r="4327" s="1" customFormat="1" spans="16371:16372">
      <c r="XEQ4327" s="5"/>
      <c r="XER4327" s="5"/>
    </row>
    <row r="4328" s="1" customFormat="1" spans="16371:16372">
      <c r="XEQ4328" s="5"/>
      <c r="XER4328" s="5"/>
    </row>
    <row r="4329" s="1" customFormat="1" spans="16371:16372">
      <c r="XEQ4329" s="5"/>
      <c r="XER4329" s="5"/>
    </row>
    <row r="4330" s="1" customFormat="1" spans="16371:16372">
      <c r="XEQ4330" s="5"/>
      <c r="XER4330" s="5"/>
    </row>
    <row r="4331" s="1" customFormat="1" spans="16371:16372">
      <c r="XEQ4331" s="5"/>
      <c r="XER4331" s="5"/>
    </row>
    <row r="4332" s="1" customFormat="1" spans="16371:16372">
      <c r="XEQ4332" s="5"/>
      <c r="XER4332" s="5"/>
    </row>
    <row r="4333" s="1" customFormat="1" spans="16371:16372">
      <c r="XEQ4333" s="5"/>
      <c r="XER4333" s="5"/>
    </row>
    <row r="4334" s="1" customFormat="1" spans="16371:16372">
      <c r="XEQ4334" s="5"/>
      <c r="XER4334" s="5"/>
    </row>
    <row r="4335" s="1" customFormat="1" spans="16371:16372">
      <c r="XEQ4335" s="5"/>
      <c r="XER4335" s="5"/>
    </row>
    <row r="4336" s="1" customFormat="1" spans="16371:16372">
      <c r="XEQ4336" s="5"/>
      <c r="XER4336" s="5"/>
    </row>
    <row r="4337" s="1" customFormat="1" spans="16371:16372">
      <c r="XEQ4337" s="5"/>
      <c r="XER4337" s="5"/>
    </row>
    <row r="4338" s="1" customFormat="1" spans="16371:16372">
      <c r="XEQ4338" s="5"/>
      <c r="XER4338" s="5"/>
    </row>
    <row r="4339" s="1" customFormat="1" spans="16371:16372">
      <c r="XEQ4339" s="5"/>
      <c r="XER4339" s="5"/>
    </row>
    <row r="4340" s="1" customFormat="1" spans="16371:16372">
      <c r="XEQ4340" s="5"/>
      <c r="XER4340" s="5"/>
    </row>
    <row r="4341" s="1" customFormat="1" spans="16371:16372">
      <c r="XEQ4341" s="5"/>
      <c r="XER4341" s="5"/>
    </row>
    <row r="4342" s="1" customFormat="1" spans="16371:16372">
      <c r="XEQ4342" s="5"/>
      <c r="XER4342" s="5"/>
    </row>
    <row r="4343" s="1" customFormat="1" spans="16371:16372">
      <c r="XEQ4343" s="5"/>
      <c r="XER4343" s="5"/>
    </row>
    <row r="4344" s="1" customFormat="1" spans="16371:16372">
      <c r="XEQ4344" s="5"/>
      <c r="XER4344" s="5"/>
    </row>
    <row r="4345" s="1" customFormat="1" spans="16371:16372">
      <c r="XEQ4345" s="5"/>
      <c r="XER4345" s="5"/>
    </row>
    <row r="4346" s="1" customFormat="1" spans="16371:16372">
      <c r="XEQ4346" s="5"/>
      <c r="XER4346" s="5"/>
    </row>
    <row r="4347" s="1" customFormat="1" spans="16371:16372">
      <c r="XEQ4347" s="5"/>
      <c r="XER4347" s="5"/>
    </row>
    <row r="4348" s="1" customFormat="1" spans="16371:16372">
      <c r="XEQ4348" s="5"/>
      <c r="XER4348" s="5"/>
    </row>
    <row r="4349" s="1" customFormat="1" spans="16371:16372">
      <c r="XEQ4349" s="5"/>
      <c r="XER4349" s="5"/>
    </row>
    <row r="4350" s="1" customFormat="1" spans="16371:16372">
      <c r="XEQ4350" s="5"/>
      <c r="XER4350" s="5"/>
    </row>
    <row r="4351" s="1" customFormat="1" spans="16371:16372">
      <c r="XEQ4351" s="5"/>
      <c r="XER4351" s="5"/>
    </row>
    <row r="4352" s="1" customFormat="1" spans="16371:16372">
      <c r="XEQ4352" s="5"/>
      <c r="XER4352" s="5"/>
    </row>
    <row r="4353" s="1" customFormat="1" spans="16371:16372">
      <c r="XEQ4353" s="5"/>
      <c r="XER4353" s="5"/>
    </row>
    <row r="4354" s="1" customFormat="1" spans="16371:16372">
      <c r="XEQ4354" s="5"/>
      <c r="XER4354" s="5"/>
    </row>
    <row r="4355" s="1" customFormat="1" spans="16371:16372">
      <c r="XEQ4355" s="5"/>
      <c r="XER4355" s="5"/>
    </row>
    <row r="4356" s="1" customFormat="1" spans="16371:16372">
      <c r="XEQ4356" s="5"/>
      <c r="XER4356" s="5"/>
    </row>
    <row r="4357" s="1" customFormat="1" spans="16371:16372">
      <c r="XEQ4357" s="5"/>
      <c r="XER4357" s="5"/>
    </row>
    <row r="4358" s="1" customFormat="1" spans="16371:16372">
      <c r="XEQ4358" s="5"/>
      <c r="XER4358" s="5"/>
    </row>
    <row r="4359" s="1" customFormat="1" spans="16371:16372">
      <c r="XEQ4359" s="5"/>
      <c r="XER4359" s="5"/>
    </row>
    <row r="4360" s="1" customFormat="1" spans="16371:16372">
      <c r="XEQ4360" s="5"/>
      <c r="XER4360" s="5"/>
    </row>
    <row r="4361" s="1" customFormat="1" spans="16371:16372">
      <c r="XEQ4361" s="5"/>
      <c r="XER4361" s="5"/>
    </row>
    <row r="4362" s="1" customFormat="1" spans="16371:16372">
      <c r="XEQ4362" s="5"/>
      <c r="XER4362" s="5"/>
    </row>
    <row r="4363" s="1" customFormat="1" spans="16371:16372">
      <c r="XEQ4363" s="5"/>
      <c r="XER4363" s="5"/>
    </row>
    <row r="4364" s="1" customFormat="1" spans="16371:16372">
      <c r="XEQ4364" s="5"/>
      <c r="XER4364" s="5"/>
    </row>
    <row r="4365" s="1" customFormat="1" spans="16371:16372">
      <c r="XEQ4365" s="5"/>
      <c r="XER4365" s="5"/>
    </row>
    <row r="4366" s="1" customFormat="1" spans="16371:16372">
      <c r="XEQ4366" s="5"/>
      <c r="XER4366" s="5"/>
    </row>
    <row r="4367" s="1" customFormat="1" spans="16371:16372">
      <c r="XEQ4367" s="5"/>
      <c r="XER4367" s="5"/>
    </row>
    <row r="4368" s="1" customFormat="1" spans="16371:16372">
      <c r="XEQ4368" s="5"/>
      <c r="XER4368" s="5"/>
    </row>
    <row r="4369" s="1" customFormat="1" spans="16371:16372">
      <c r="XEQ4369" s="5"/>
      <c r="XER4369" s="5"/>
    </row>
    <row r="4370" s="1" customFormat="1" spans="16371:16372">
      <c r="XEQ4370" s="5"/>
      <c r="XER4370" s="5"/>
    </row>
    <row r="4371" s="1" customFormat="1" spans="16371:16372">
      <c r="XEQ4371" s="5"/>
      <c r="XER4371" s="5"/>
    </row>
    <row r="4372" s="1" customFormat="1" spans="16371:16372">
      <c r="XEQ4372" s="5"/>
      <c r="XER4372" s="5"/>
    </row>
    <row r="4373" s="1" customFormat="1" spans="16371:16372">
      <c r="XEQ4373" s="5"/>
      <c r="XER4373" s="5"/>
    </row>
    <row r="4374" s="1" customFormat="1" spans="16371:16372">
      <c r="XEQ4374" s="5"/>
      <c r="XER4374" s="5"/>
    </row>
    <row r="4375" s="1" customFormat="1" spans="16371:16372">
      <c r="XEQ4375" s="5"/>
      <c r="XER4375" s="5"/>
    </row>
    <row r="4376" s="1" customFormat="1" spans="16371:16372">
      <c r="XEQ4376" s="5"/>
      <c r="XER4376" s="5"/>
    </row>
    <row r="4377" s="1" customFormat="1" spans="16371:16372">
      <c r="XEQ4377" s="5"/>
      <c r="XER4377" s="5"/>
    </row>
    <row r="4378" s="1" customFormat="1" spans="16371:16372">
      <c r="XEQ4378" s="5"/>
      <c r="XER4378" s="5"/>
    </row>
    <row r="4379" s="1" customFormat="1" spans="16371:16372">
      <c r="XEQ4379" s="5"/>
      <c r="XER4379" s="5"/>
    </row>
    <row r="4380" s="1" customFormat="1" spans="16371:16372">
      <c r="XEQ4380" s="5"/>
      <c r="XER4380" s="5"/>
    </row>
    <row r="4381" s="1" customFormat="1" spans="16371:16372">
      <c r="XEQ4381" s="5"/>
      <c r="XER4381" s="5"/>
    </row>
    <row r="4382" s="1" customFormat="1" spans="16371:16372">
      <c r="XEQ4382" s="5"/>
      <c r="XER4382" s="5"/>
    </row>
    <row r="4383" s="1" customFormat="1" spans="16371:16372">
      <c r="XEQ4383" s="5"/>
      <c r="XER4383" s="5"/>
    </row>
    <row r="4384" s="1" customFormat="1" spans="16371:16372">
      <c r="XEQ4384" s="5"/>
      <c r="XER4384" s="5"/>
    </row>
    <row r="4385" s="1" customFormat="1" spans="16371:16372">
      <c r="XEQ4385" s="5"/>
      <c r="XER4385" s="5"/>
    </row>
    <row r="4386" s="1" customFormat="1" spans="16371:16372">
      <c r="XEQ4386" s="5"/>
      <c r="XER4386" s="5"/>
    </row>
    <row r="4387" s="1" customFormat="1" spans="16371:16372">
      <c r="XEQ4387" s="5"/>
      <c r="XER4387" s="5"/>
    </row>
    <row r="4388" s="1" customFormat="1" spans="16371:16372">
      <c r="XEQ4388" s="5"/>
      <c r="XER4388" s="5"/>
    </row>
    <row r="4389" s="1" customFormat="1" spans="16371:16372">
      <c r="XEQ4389" s="5"/>
      <c r="XER4389" s="5"/>
    </row>
    <row r="4390" s="1" customFormat="1" spans="16371:16372">
      <c r="XEQ4390" s="5"/>
      <c r="XER4390" s="5"/>
    </row>
    <row r="4391" s="1" customFormat="1" spans="16371:16372">
      <c r="XEQ4391" s="5"/>
      <c r="XER4391" s="5"/>
    </row>
    <row r="4392" s="1" customFormat="1" spans="16371:16372">
      <c r="XEQ4392" s="5"/>
      <c r="XER4392" s="5"/>
    </row>
    <row r="4393" s="1" customFormat="1" spans="16371:16372">
      <c r="XEQ4393" s="5"/>
      <c r="XER4393" s="5"/>
    </row>
    <row r="4394" s="1" customFormat="1" spans="16371:16372">
      <c r="XEQ4394" s="5"/>
      <c r="XER4394" s="5"/>
    </row>
    <row r="4395" s="1" customFormat="1" spans="16371:16372">
      <c r="XEQ4395" s="5"/>
      <c r="XER4395" s="5"/>
    </row>
    <row r="4396" s="1" customFormat="1" spans="16371:16372">
      <c r="XEQ4396" s="5"/>
      <c r="XER4396" s="5"/>
    </row>
    <row r="4397" s="1" customFormat="1" spans="16371:16372">
      <c r="XEQ4397" s="5"/>
      <c r="XER4397" s="5"/>
    </row>
    <row r="4398" s="1" customFormat="1" spans="16371:16372">
      <c r="XEQ4398" s="5"/>
      <c r="XER4398" s="5"/>
    </row>
    <row r="4399" s="1" customFormat="1" spans="16371:16372">
      <c r="XEQ4399" s="5"/>
      <c r="XER4399" s="5"/>
    </row>
    <row r="4400" s="1" customFormat="1" spans="16371:16372">
      <c r="XEQ4400" s="5"/>
      <c r="XER4400" s="5"/>
    </row>
    <row r="4401" s="1" customFormat="1" spans="16371:16372">
      <c r="XEQ4401" s="5"/>
      <c r="XER4401" s="5"/>
    </row>
    <row r="4402" s="1" customFormat="1" spans="16371:16372">
      <c r="XEQ4402" s="5"/>
      <c r="XER4402" s="5"/>
    </row>
    <row r="4403" s="1" customFormat="1" spans="16371:16372">
      <c r="XEQ4403" s="5"/>
      <c r="XER4403" s="5"/>
    </row>
    <row r="4404" s="1" customFormat="1" spans="16371:16372">
      <c r="XEQ4404" s="5"/>
      <c r="XER4404" s="5"/>
    </row>
    <row r="4405" s="1" customFormat="1" spans="16371:16372">
      <c r="XEQ4405" s="5"/>
      <c r="XER4405" s="5"/>
    </row>
    <row r="4406" s="1" customFormat="1" spans="16371:16372">
      <c r="XEQ4406" s="5"/>
      <c r="XER4406" s="5"/>
    </row>
    <row r="4407" s="1" customFormat="1" spans="16371:16372">
      <c r="XEQ4407" s="5"/>
      <c r="XER4407" s="5"/>
    </row>
    <row r="4408" s="1" customFormat="1" spans="16371:16372">
      <c r="XEQ4408" s="5"/>
      <c r="XER4408" s="5"/>
    </row>
    <row r="4409" s="1" customFormat="1" spans="16371:16372">
      <c r="XEQ4409" s="5"/>
      <c r="XER4409" s="5"/>
    </row>
    <row r="4410" s="1" customFormat="1" spans="16371:16372">
      <c r="XEQ4410" s="5"/>
      <c r="XER4410" s="5"/>
    </row>
    <row r="4411" s="1" customFormat="1" spans="16371:16372">
      <c r="XEQ4411" s="5"/>
      <c r="XER4411" s="5"/>
    </row>
    <row r="4412" s="1" customFormat="1" spans="16371:16372">
      <c r="XEQ4412" s="5"/>
      <c r="XER4412" s="5"/>
    </row>
    <row r="4413" s="1" customFormat="1" spans="16371:16372">
      <c r="XEQ4413" s="5"/>
      <c r="XER4413" s="5"/>
    </row>
    <row r="4414" s="1" customFormat="1" spans="16371:16372">
      <c r="XEQ4414" s="5"/>
      <c r="XER4414" s="5"/>
    </row>
    <row r="4415" s="1" customFormat="1" spans="16371:16372">
      <c r="XEQ4415" s="5"/>
      <c r="XER4415" s="5"/>
    </row>
    <row r="4416" s="1" customFormat="1" spans="16371:16372">
      <c r="XEQ4416" s="5"/>
      <c r="XER4416" s="5"/>
    </row>
    <row r="4417" s="1" customFormat="1" spans="16371:16372">
      <c r="XEQ4417" s="5"/>
      <c r="XER4417" s="5"/>
    </row>
    <row r="4418" s="1" customFormat="1" spans="16371:16372">
      <c r="XEQ4418" s="5"/>
      <c r="XER4418" s="5"/>
    </row>
    <row r="4419" s="1" customFormat="1" spans="16371:16372">
      <c r="XEQ4419" s="5"/>
      <c r="XER4419" s="5"/>
    </row>
    <row r="4420" s="1" customFormat="1" spans="16371:16372">
      <c r="XEQ4420" s="5"/>
      <c r="XER4420" s="5"/>
    </row>
    <row r="4421" s="1" customFormat="1" spans="16371:16372">
      <c r="XEQ4421" s="5"/>
      <c r="XER4421" s="5"/>
    </row>
    <row r="4422" s="1" customFormat="1" spans="16371:16372">
      <c r="XEQ4422" s="5"/>
      <c r="XER4422" s="5"/>
    </row>
    <row r="4423" s="1" customFormat="1" spans="16371:16372">
      <c r="XEQ4423" s="5"/>
      <c r="XER4423" s="5"/>
    </row>
    <row r="4424" s="1" customFormat="1" spans="16371:16372">
      <c r="XEQ4424" s="5"/>
      <c r="XER4424" s="5"/>
    </row>
    <row r="4425" s="1" customFormat="1" spans="16371:16372">
      <c r="XEQ4425" s="5"/>
      <c r="XER4425" s="5"/>
    </row>
    <row r="4426" s="1" customFormat="1" spans="16371:16372">
      <c r="XEQ4426" s="5"/>
      <c r="XER4426" s="5"/>
    </row>
    <row r="4427" s="1" customFormat="1" spans="16371:16372">
      <c r="XEQ4427" s="5"/>
      <c r="XER4427" s="5"/>
    </row>
    <row r="4428" s="1" customFormat="1" spans="16371:16372">
      <c r="XEQ4428" s="5"/>
      <c r="XER4428" s="5"/>
    </row>
    <row r="4429" s="1" customFormat="1" spans="16371:16372">
      <c r="XEQ4429" s="5"/>
      <c r="XER4429" s="5"/>
    </row>
    <row r="4430" s="1" customFormat="1" spans="16371:16372">
      <c r="XEQ4430" s="5"/>
      <c r="XER4430" s="5"/>
    </row>
    <row r="4431" s="1" customFormat="1" spans="16371:16372">
      <c r="XEQ4431" s="5"/>
      <c r="XER4431" s="5"/>
    </row>
    <row r="4432" s="1" customFormat="1" spans="16371:16372">
      <c r="XEQ4432" s="5"/>
      <c r="XER4432" s="5"/>
    </row>
    <row r="4433" s="1" customFormat="1" spans="16371:16372">
      <c r="XEQ4433" s="5"/>
      <c r="XER4433" s="5"/>
    </row>
    <row r="4434" s="1" customFormat="1" spans="16371:16372">
      <c r="XEQ4434" s="5"/>
      <c r="XER4434" s="5"/>
    </row>
    <row r="4435" s="1" customFormat="1" spans="16371:16372">
      <c r="XEQ4435" s="5"/>
      <c r="XER4435" s="5"/>
    </row>
    <row r="4436" s="1" customFormat="1" spans="16371:16372">
      <c r="XEQ4436" s="5"/>
      <c r="XER4436" s="5"/>
    </row>
    <row r="4437" s="1" customFormat="1" spans="16371:16372">
      <c r="XEQ4437" s="5"/>
      <c r="XER4437" s="5"/>
    </row>
    <row r="4438" s="1" customFormat="1" spans="16371:16372">
      <c r="XEQ4438" s="5"/>
      <c r="XER4438" s="5"/>
    </row>
    <row r="4439" s="1" customFormat="1" spans="16371:16372">
      <c r="XEQ4439" s="5"/>
      <c r="XER4439" s="5"/>
    </row>
    <row r="4440" s="1" customFormat="1" spans="16371:16372">
      <c r="XEQ4440" s="5"/>
      <c r="XER4440" s="5"/>
    </row>
    <row r="4441" s="1" customFormat="1" spans="16371:16372">
      <c r="XEQ4441" s="5"/>
      <c r="XER4441" s="5"/>
    </row>
    <row r="4442" s="1" customFormat="1" spans="16371:16372">
      <c r="XEQ4442" s="5"/>
      <c r="XER4442" s="5"/>
    </row>
    <row r="4443" s="1" customFormat="1" spans="16371:16372">
      <c r="XEQ4443" s="5"/>
      <c r="XER4443" s="5"/>
    </row>
    <row r="4444" s="1" customFormat="1" spans="16371:16372">
      <c r="XEQ4444" s="5"/>
      <c r="XER4444" s="5"/>
    </row>
    <row r="4445" s="1" customFormat="1" spans="16371:16372">
      <c r="XEQ4445" s="5"/>
      <c r="XER4445" s="5"/>
    </row>
    <row r="4446" s="1" customFormat="1" spans="16371:16372">
      <c r="XEQ4446" s="5"/>
      <c r="XER4446" s="5"/>
    </row>
    <row r="4447" s="1" customFormat="1" spans="16371:16372">
      <c r="XEQ4447" s="5"/>
      <c r="XER4447" s="5"/>
    </row>
    <row r="4448" s="1" customFormat="1" spans="16371:16372">
      <c r="XEQ4448" s="5"/>
      <c r="XER4448" s="5"/>
    </row>
    <row r="4449" s="1" customFormat="1" spans="16371:16372">
      <c r="XEQ4449" s="5"/>
      <c r="XER4449" s="5"/>
    </row>
    <row r="4450" s="1" customFormat="1" spans="16371:16372">
      <c r="XEQ4450" s="5"/>
      <c r="XER4450" s="5"/>
    </row>
    <row r="4451" s="1" customFormat="1" spans="16371:16372">
      <c r="XEQ4451" s="5"/>
      <c r="XER4451" s="5"/>
    </row>
    <row r="4452" s="1" customFormat="1" spans="16371:16372">
      <c r="XEQ4452" s="5"/>
      <c r="XER4452" s="5"/>
    </row>
    <row r="4453" s="1" customFormat="1" spans="16371:16372">
      <c r="XEQ4453" s="5"/>
      <c r="XER4453" s="5"/>
    </row>
    <row r="4454" s="1" customFormat="1" spans="16371:16372">
      <c r="XEQ4454" s="5"/>
      <c r="XER4454" s="5"/>
    </row>
    <row r="4455" s="1" customFormat="1" spans="16371:16372">
      <c r="XEQ4455" s="5"/>
      <c r="XER4455" s="5"/>
    </row>
    <row r="4456" s="1" customFormat="1" spans="16371:16372">
      <c r="XEQ4456" s="5"/>
      <c r="XER4456" s="5"/>
    </row>
    <row r="4457" s="1" customFormat="1" spans="16371:16372">
      <c r="XEQ4457" s="5"/>
      <c r="XER4457" s="5"/>
    </row>
    <row r="4458" s="1" customFormat="1" spans="16371:16372">
      <c r="XEQ4458" s="5"/>
      <c r="XER4458" s="5"/>
    </row>
    <row r="4459" s="1" customFormat="1" spans="16371:16372">
      <c r="XEQ4459" s="5"/>
      <c r="XER4459" s="5"/>
    </row>
    <row r="4460" s="1" customFormat="1" spans="16371:16372">
      <c r="XEQ4460" s="5"/>
      <c r="XER4460" s="5"/>
    </row>
    <row r="4461" s="1" customFormat="1" spans="16371:16372">
      <c r="XEQ4461" s="5"/>
      <c r="XER4461" s="5"/>
    </row>
    <row r="4462" s="1" customFormat="1" spans="16371:16372">
      <c r="XEQ4462" s="5"/>
      <c r="XER4462" s="5"/>
    </row>
    <row r="4463" s="1" customFormat="1" spans="16371:16372">
      <c r="XEQ4463" s="5"/>
      <c r="XER4463" s="5"/>
    </row>
    <row r="4464" s="1" customFormat="1" spans="16371:16372">
      <c r="XEQ4464" s="5"/>
      <c r="XER4464" s="5"/>
    </row>
    <row r="4465" s="1" customFormat="1" spans="16371:16372">
      <c r="XEQ4465" s="5"/>
      <c r="XER4465" s="5"/>
    </row>
    <row r="4466" s="1" customFormat="1" spans="16371:16372">
      <c r="XEQ4466" s="5"/>
      <c r="XER4466" s="5"/>
    </row>
    <row r="4467" s="1" customFormat="1" spans="16371:16372">
      <c r="XEQ4467" s="5"/>
      <c r="XER4467" s="5"/>
    </row>
    <row r="4468" s="1" customFormat="1" spans="16371:16372">
      <c r="XEQ4468" s="5"/>
      <c r="XER4468" s="5"/>
    </row>
    <row r="4469" s="1" customFormat="1" spans="16371:16372">
      <c r="XEQ4469" s="5"/>
      <c r="XER4469" s="5"/>
    </row>
    <row r="4470" s="1" customFormat="1" spans="16371:16372">
      <c r="XEQ4470" s="5"/>
      <c r="XER4470" s="5"/>
    </row>
    <row r="4471" s="1" customFormat="1" spans="16371:16372">
      <c r="XEQ4471" s="5"/>
      <c r="XER4471" s="5"/>
    </row>
    <row r="4472" s="1" customFormat="1" spans="16371:16372">
      <c r="XEQ4472" s="5"/>
      <c r="XER4472" s="5"/>
    </row>
    <row r="4473" s="1" customFormat="1" spans="16371:16372">
      <c r="XEQ4473" s="5"/>
      <c r="XER4473" s="5"/>
    </row>
    <row r="4474" s="1" customFormat="1" spans="16371:16372">
      <c r="XEQ4474" s="5"/>
      <c r="XER4474" s="5"/>
    </row>
    <row r="4475" s="1" customFormat="1" spans="16371:16372">
      <c r="XEQ4475" s="5"/>
      <c r="XER4475" s="5"/>
    </row>
    <row r="4476" s="1" customFormat="1" spans="16371:16372">
      <c r="XEQ4476" s="5"/>
      <c r="XER4476" s="5"/>
    </row>
    <row r="4477" s="1" customFormat="1" spans="16371:16372">
      <c r="XEQ4477" s="5"/>
      <c r="XER4477" s="5"/>
    </row>
    <row r="4478" s="1" customFormat="1" spans="16371:16372">
      <c r="XEQ4478" s="5"/>
      <c r="XER4478" s="5"/>
    </row>
    <row r="4479" s="1" customFormat="1" spans="16371:16372">
      <c r="XEQ4479" s="5"/>
      <c r="XER4479" s="5"/>
    </row>
    <row r="4480" s="1" customFormat="1" spans="16371:16372">
      <c r="XEQ4480" s="5"/>
      <c r="XER4480" s="5"/>
    </row>
    <row r="4481" s="1" customFormat="1" spans="16371:16372">
      <c r="XEQ4481" s="5"/>
      <c r="XER4481" s="5"/>
    </row>
    <row r="4482" s="1" customFormat="1" spans="16371:16372">
      <c r="XEQ4482" s="5"/>
      <c r="XER4482" s="5"/>
    </row>
    <row r="4483" s="1" customFormat="1" spans="16371:16372">
      <c r="XEQ4483" s="5"/>
      <c r="XER4483" s="5"/>
    </row>
    <row r="4484" s="1" customFormat="1" spans="16371:16372">
      <c r="XEQ4484" s="5"/>
      <c r="XER4484" s="5"/>
    </row>
    <row r="4485" s="1" customFormat="1" spans="16371:16372">
      <c r="XEQ4485" s="5"/>
      <c r="XER4485" s="5"/>
    </row>
    <row r="4486" s="1" customFormat="1" spans="16371:16372">
      <c r="XEQ4486" s="5"/>
      <c r="XER4486" s="5"/>
    </row>
    <row r="4487" s="1" customFormat="1" spans="16371:16372">
      <c r="XEQ4487" s="5"/>
      <c r="XER4487" s="5"/>
    </row>
    <row r="4488" s="1" customFormat="1" spans="16371:16372">
      <c r="XEQ4488" s="5"/>
      <c r="XER4488" s="5"/>
    </row>
    <row r="4489" s="1" customFormat="1" spans="16371:16372">
      <c r="XEQ4489" s="5"/>
      <c r="XER4489" s="5"/>
    </row>
    <row r="4490" s="1" customFormat="1" spans="16371:16372">
      <c r="XEQ4490" s="5"/>
      <c r="XER4490" s="5"/>
    </row>
    <row r="4491" s="1" customFormat="1" spans="16371:16372">
      <c r="XEQ4491" s="5"/>
      <c r="XER4491" s="5"/>
    </row>
    <row r="4492" s="1" customFormat="1" spans="16371:16372">
      <c r="XEQ4492" s="5"/>
      <c r="XER4492" s="5"/>
    </row>
    <row r="4493" s="1" customFormat="1" spans="16371:16372">
      <c r="XEQ4493" s="5"/>
      <c r="XER4493" s="5"/>
    </row>
    <row r="4494" s="1" customFormat="1" spans="16371:16372">
      <c r="XEQ4494" s="5"/>
      <c r="XER4494" s="5"/>
    </row>
    <row r="4495" s="1" customFormat="1" spans="16371:16372">
      <c r="XEQ4495" s="5"/>
      <c r="XER4495" s="5"/>
    </row>
    <row r="4496" s="1" customFormat="1" spans="16371:16372">
      <c r="XEQ4496" s="5"/>
      <c r="XER4496" s="5"/>
    </row>
    <row r="4497" s="1" customFormat="1" spans="16371:16372">
      <c r="XEQ4497" s="5"/>
      <c r="XER4497" s="5"/>
    </row>
    <row r="4498" s="1" customFormat="1" spans="16371:16372">
      <c r="XEQ4498" s="5"/>
      <c r="XER4498" s="5"/>
    </row>
    <row r="4499" s="1" customFormat="1" spans="16371:16372">
      <c r="XEQ4499" s="5"/>
      <c r="XER4499" s="5"/>
    </row>
    <row r="4500" s="1" customFormat="1" spans="16371:16372">
      <c r="XEQ4500" s="5"/>
      <c r="XER4500" s="5"/>
    </row>
    <row r="4501" s="1" customFormat="1" spans="16371:16372">
      <c r="XEQ4501" s="5"/>
      <c r="XER4501" s="5"/>
    </row>
    <row r="4502" s="1" customFormat="1" spans="16371:16372">
      <c r="XEQ4502" s="5"/>
      <c r="XER4502" s="5"/>
    </row>
    <row r="4503" s="1" customFormat="1" spans="16371:16372">
      <c r="XEQ4503" s="5"/>
      <c r="XER4503" s="5"/>
    </row>
    <row r="4504" s="1" customFormat="1" spans="16371:16372">
      <c r="XEQ4504" s="5"/>
      <c r="XER4504" s="5"/>
    </row>
    <row r="4505" s="1" customFormat="1" spans="16371:16372">
      <c r="XEQ4505" s="5"/>
      <c r="XER4505" s="5"/>
    </row>
    <row r="4506" s="1" customFormat="1" spans="16371:16372">
      <c r="XEQ4506" s="5"/>
      <c r="XER4506" s="5"/>
    </row>
    <row r="4507" s="1" customFormat="1" spans="16371:16372">
      <c r="XEQ4507" s="5"/>
      <c r="XER4507" s="5"/>
    </row>
    <row r="4508" s="1" customFormat="1" spans="16371:16372">
      <c r="XEQ4508" s="5"/>
      <c r="XER4508" s="5"/>
    </row>
    <row r="4509" s="1" customFormat="1" spans="16371:16372">
      <c r="XEQ4509" s="5"/>
      <c r="XER4509" s="5"/>
    </row>
    <row r="4510" s="1" customFormat="1" spans="16371:16372">
      <c r="XEQ4510" s="5"/>
      <c r="XER4510" s="5"/>
    </row>
    <row r="4511" s="1" customFormat="1" spans="16371:16372">
      <c r="XEQ4511" s="5"/>
      <c r="XER4511" s="5"/>
    </row>
    <row r="4512" s="1" customFormat="1" spans="16371:16372">
      <c r="XEQ4512" s="5"/>
      <c r="XER4512" s="5"/>
    </row>
    <row r="4513" s="1" customFormat="1" spans="16371:16372">
      <c r="XEQ4513" s="5"/>
      <c r="XER4513" s="5"/>
    </row>
    <row r="4514" s="1" customFormat="1" spans="16371:16372">
      <c r="XEQ4514" s="5"/>
      <c r="XER4514" s="5"/>
    </row>
    <row r="4515" s="1" customFormat="1" spans="16371:16372">
      <c r="XEQ4515" s="5"/>
      <c r="XER4515" s="5"/>
    </row>
    <row r="4516" s="1" customFormat="1" spans="16371:16372">
      <c r="XEQ4516" s="5"/>
      <c r="XER4516" s="5"/>
    </row>
    <row r="4517" s="1" customFormat="1" spans="16371:16372">
      <c r="XEQ4517" s="5"/>
      <c r="XER4517" s="5"/>
    </row>
    <row r="4518" s="1" customFormat="1" spans="16371:16372">
      <c r="XEQ4518" s="5"/>
      <c r="XER4518" s="5"/>
    </row>
    <row r="4519" s="1" customFormat="1" spans="16371:16372">
      <c r="XEQ4519" s="5"/>
      <c r="XER4519" s="5"/>
    </row>
    <row r="4520" s="1" customFormat="1" spans="16371:16372">
      <c r="XEQ4520" s="5"/>
      <c r="XER4520" s="5"/>
    </row>
    <row r="4521" s="1" customFormat="1" spans="16371:16372">
      <c r="XEQ4521" s="5"/>
      <c r="XER4521" s="5"/>
    </row>
    <row r="4522" s="1" customFormat="1" spans="16371:16372">
      <c r="XEQ4522" s="5"/>
      <c r="XER4522" s="5"/>
    </row>
    <row r="4523" s="1" customFormat="1" spans="16371:16372">
      <c r="XEQ4523" s="5"/>
      <c r="XER4523" s="5"/>
    </row>
    <row r="4524" s="1" customFormat="1" spans="16371:16372">
      <c r="XEQ4524" s="5"/>
      <c r="XER4524" s="5"/>
    </row>
    <row r="4525" s="1" customFormat="1" spans="16371:16372">
      <c r="XEQ4525" s="5"/>
      <c r="XER4525" s="5"/>
    </row>
    <row r="4526" s="1" customFormat="1" spans="16371:16372">
      <c r="XEQ4526" s="5"/>
      <c r="XER4526" s="5"/>
    </row>
    <row r="4527" s="1" customFormat="1" spans="16371:16372">
      <c r="XEQ4527" s="5"/>
      <c r="XER4527" s="5"/>
    </row>
    <row r="4528" s="1" customFormat="1" spans="16371:16372">
      <c r="XEQ4528" s="5"/>
      <c r="XER4528" s="5"/>
    </row>
    <row r="4529" s="1" customFormat="1" spans="16371:16372">
      <c r="XEQ4529" s="5"/>
      <c r="XER4529" s="5"/>
    </row>
    <row r="4530" s="1" customFormat="1" spans="16371:16372">
      <c r="XEQ4530" s="5"/>
      <c r="XER4530" s="5"/>
    </row>
    <row r="4531" s="1" customFormat="1" spans="16371:16372">
      <c r="XEQ4531" s="5"/>
      <c r="XER4531" s="5"/>
    </row>
    <row r="4532" s="1" customFormat="1" spans="16371:16372">
      <c r="XEQ4532" s="5"/>
      <c r="XER4532" s="5"/>
    </row>
    <row r="4533" s="1" customFormat="1" spans="16371:16372">
      <c r="XEQ4533" s="5"/>
      <c r="XER4533" s="5"/>
    </row>
    <row r="4534" s="1" customFormat="1" spans="16371:16372">
      <c r="XEQ4534" s="5"/>
      <c r="XER4534" s="5"/>
    </row>
    <row r="4535" s="1" customFormat="1" spans="16371:16372">
      <c r="XEQ4535" s="5"/>
      <c r="XER4535" s="5"/>
    </row>
    <row r="4536" s="1" customFormat="1" spans="16371:16372">
      <c r="XEQ4536" s="5"/>
      <c r="XER4536" s="5"/>
    </row>
    <row r="4537" s="1" customFormat="1" spans="16371:16372">
      <c r="XEQ4537" s="5"/>
      <c r="XER4537" s="5"/>
    </row>
    <row r="4538" s="1" customFormat="1" spans="16371:16372">
      <c r="XEQ4538" s="5"/>
      <c r="XER4538" s="5"/>
    </row>
    <row r="4539" s="1" customFormat="1" spans="16371:16372">
      <c r="XEQ4539" s="5"/>
      <c r="XER4539" s="5"/>
    </row>
    <row r="4540" s="1" customFormat="1" spans="16371:16372">
      <c r="XEQ4540" s="5"/>
      <c r="XER4540" s="5"/>
    </row>
    <row r="4541" s="1" customFormat="1" spans="16371:16372">
      <c r="XEQ4541" s="5"/>
      <c r="XER4541" s="5"/>
    </row>
    <row r="4542" s="1" customFormat="1" spans="16371:16372">
      <c r="XEQ4542" s="5"/>
      <c r="XER4542" s="5"/>
    </row>
    <row r="4543" s="1" customFormat="1" spans="16371:16372">
      <c r="XEQ4543" s="5"/>
      <c r="XER4543" s="5"/>
    </row>
    <row r="4544" s="1" customFormat="1" spans="16371:16372">
      <c r="XEQ4544" s="5"/>
      <c r="XER4544" s="5"/>
    </row>
    <row r="4545" s="1" customFormat="1" spans="16371:16372">
      <c r="XEQ4545" s="5"/>
      <c r="XER4545" s="5"/>
    </row>
    <row r="4546" s="1" customFormat="1" spans="16371:16372">
      <c r="XEQ4546" s="5"/>
      <c r="XER4546" s="5"/>
    </row>
    <row r="4547" s="1" customFormat="1" spans="16371:16372">
      <c r="XEQ4547" s="5"/>
      <c r="XER4547" s="5"/>
    </row>
    <row r="4548" s="1" customFormat="1" spans="16371:16372">
      <c r="XEQ4548" s="5"/>
      <c r="XER4548" s="5"/>
    </row>
    <row r="4549" s="1" customFormat="1" spans="16371:16372">
      <c r="XEQ4549" s="5"/>
      <c r="XER4549" s="5"/>
    </row>
    <row r="4550" s="1" customFormat="1" spans="16371:16372">
      <c r="XEQ4550" s="5"/>
      <c r="XER4550" s="5"/>
    </row>
    <row r="4551" s="1" customFormat="1" spans="16371:16372">
      <c r="XEQ4551" s="5"/>
      <c r="XER4551" s="5"/>
    </row>
    <row r="4552" s="1" customFormat="1" spans="16371:16372">
      <c r="XEQ4552" s="5"/>
      <c r="XER4552" s="5"/>
    </row>
    <row r="4553" s="1" customFormat="1" spans="16371:16372">
      <c r="XEQ4553" s="5"/>
      <c r="XER4553" s="5"/>
    </row>
    <row r="4554" s="1" customFormat="1" spans="16371:16372">
      <c r="XEQ4554" s="5"/>
      <c r="XER4554" s="5"/>
    </row>
    <row r="4555" s="1" customFormat="1" spans="16371:16372">
      <c r="XEQ4555" s="5"/>
      <c r="XER4555" s="5"/>
    </row>
    <row r="4556" s="1" customFormat="1" spans="16371:16372">
      <c r="XEQ4556" s="5"/>
      <c r="XER4556" s="5"/>
    </row>
    <row r="4557" s="1" customFormat="1" spans="16371:16372">
      <c r="XEQ4557" s="5"/>
      <c r="XER4557" s="5"/>
    </row>
    <row r="4558" s="1" customFormat="1" spans="16371:16372">
      <c r="XEQ4558" s="5"/>
      <c r="XER4558" s="5"/>
    </row>
    <row r="4559" s="1" customFormat="1" spans="16371:16372">
      <c r="XEQ4559" s="5"/>
      <c r="XER4559" s="5"/>
    </row>
    <row r="4560" s="1" customFormat="1" spans="16371:16372">
      <c r="XEQ4560" s="5"/>
      <c r="XER4560" s="5"/>
    </row>
    <row r="4561" s="1" customFormat="1" spans="16371:16372">
      <c r="XEQ4561" s="5"/>
      <c r="XER4561" s="5"/>
    </row>
    <row r="4562" s="1" customFormat="1" spans="16371:16372">
      <c r="XEQ4562" s="5"/>
      <c r="XER4562" s="5"/>
    </row>
    <row r="4563" s="1" customFormat="1" spans="16371:16372">
      <c r="XEQ4563" s="5"/>
      <c r="XER4563" s="5"/>
    </row>
    <row r="4564" s="1" customFormat="1" spans="16371:16372">
      <c r="XEQ4564" s="5"/>
      <c r="XER4564" s="5"/>
    </row>
    <row r="4565" s="1" customFormat="1" spans="16371:16372">
      <c r="XEQ4565" s="5"/>
      <c r="XER4565" s="5"/>
    </row>
    <row r="4566" s="1" customFormat="1" spans="16371:16372">
      <c r="XEQ4566" s="5"/>
      <c r="XER4566" s="5"/>
    </row>
    <row r="4567" s="1" customFormat="1" spans="16371:16372">
      <c r="XEQ4567" s="5"/>
      <c r="XER4567" s="5"/>
    </row>
    <row r="4568" s="1" customFormat="1" spans="16371:16372">
      <c r="XEQ4568" s="5"/>
      <c r="XER4568" s="5"/>
    </row>
    <row r="4569" s="1" customFormat="1" spans="16371:16372">
      <c r="XEQ4569" s="5"/>
      <c r="XER4569" s="5"/>
    </row>
    <row r="4570" s="1" customFormat="1" spans="16371:16372">
      <c r="XEQ4570" s="5"/>
      <c r="XER4570" s="5"/>
    </row>
    <row r="4571" s="1" customFormat="1" spans="16371:16372">
      <c r="XEQ4571" s="5"/>
      <c r="XER4571" s="5"/>
    </row>
    <row r="4572" s="1" customFormat="1" spans="16371:16372">
      <c r="XEQ4572" s="5"/>
      <c r="XER4572" s="5"/>
    </row>
    <row r="4573" s="1" customFormat="1" spans="16371:16372">
      <c r="XEQ4573" s="5"/>
      <c r="XER4573" s="5"/>
    </row>
    <row r="4574" s="1" customFormat="1" spans="16371:16372">
      <c r="XEQ4574" s="5"/>
      <c r="XER4574" s="5"/>
    </row>
    <row r="4575" s="1" customFormat="1" spans="16371:16372">
      <c r="XEQ4575" s="5"/>
      <c r="XER4575" s="5"/>
    </row>
    <row r="4576" s="1" customFormat="1" spans="16371:16372">
      <c r="XEQ4576" s="5"/>
      <c r="XER4576" s="5"/>
    </row>
    <row r="4577" s="1" customFormat="1" spans="16371:16372">
      <c r="XEQ4577" s="5"/>
      <c r="XER4577" s="5"/>
    </row>
    <row r="4578" s="1" customFormat="1" spans="16371:16372">
      <c r="XEQ4578" s="5"/>
      <c r="XER4578" s="5"/>
    </row>
    <row r="4579" s="1" customFormat="1" spans="16371:16372">
      <c r="XEQ4579" s="5"/>
      <c r="XER4579" s="5"/>
    </row>
    <row r="4580" s="1" customFormat="1" spans="16371:16372">
      <c r="XEQ4580" s="5"/>
      <c r="XER4580" s="5"/>
    </row>
    <row r="4581" s="1" customFormat="1" spans="16371:16372">
      <c r="XEQ4581" s="5"/>
      <c r="XER4581" s="5"/>
    </row>
    <row r="4582" s="1" customFormat="1" spans="16371:16372">
      <c r="XEQ4582" s="5"/>
      <c r="XER4582" s="5"/>
    </row>
    <row r="4583" s="1" customFormat="1" spans="16371:16372">
      <c r="XEQ4583" s="5"/>
      <c r="XER4583" s="5"/>
    </row>
    <row r="4584" s="1" customFormat="1" spans="16371:16372">
      <c r="XEQ4584" s="5"/>
      <c r="XER4584" s="5"/>
    </row>
    <row r="4585" s="1" customFormat="1" spans="16371:16372">
      <c r="XEQ4585" s="5"/>
      <c r="XER4585" s="5"/>
    </row>
    <row r="4586" s="1" customFormat="1" spans="16371:16372">
      <c r="XEQ4586" s="5"/>
      <c r="XER4586" s="5"/>
    </row>
    <row r="4587" s="1" customFormat="1" spans="16371:16372">
      <c r="XEQ4587" s="5"/>
      <c r="XER4587" s="5"/>
    </row>
    <row r="4588" s="1" customFormat="1" spans="16371:16372">
      <c r="XEQ4588" s="5"/>
      <c r="XER4588" s="5"/>
    </row>
    <row r="4589" s="1" customFormat="1" spans="16371:16372">
      <c r="XEQ4589" s="5"/>
      <c r="XER4589" s="5"/>
    </row>
    <row r="4590" s="1" customFormat="1" spans="16371:16372">
      <c r="XEQ4590" s="5"/>
      <c r="XER4590" s="5"/>
    </row>
    <row r="4591" s="1" customFormat="1" spans="16371:16372">
      <c r="XEQ4591" s="5"/>
      <c r="XER4591" s="5"/>
    </row>
    <row r="4592" s="1" customFormat="1" spans="16371:16372">
      <c r="XEQ4592" s="5"/>
      <c r="XER4592" s="5"/>
    </row>
    <row r="4593" s="1" customFormat="1" spans="16371:16372">
      <c r="XEQ4593" s="5"/>
      <c r="XER4593" s="5"/>
    </row>
    <row r="4594" s="1" customFormat="1" spans="16371:16372">
      <c r="XEQ4594" s="5"/>
      <c r="XER4594" s="5"/>
    </row>
    <row r="4595" s="1" customFormat="1" spans="16371:16372">
      <c r="XEQ4595" s="5"/>
      <c r="XER4595" s="5"/>
    </row>
    <row r="4596" s="1" customFormat="1" spans="16371:16372">
      <c r="XEQ4596" s="5"/>
      <c r="XER4596" s="5"/>
    </row>
    <row r="4597" s="1" customFormat="1" spans="16371:16372">
      <c r="XEQ4597" s="5"/>
      <c r="XER4597" s="5"/>
    </row>
    <row r="4598" s="1" customFormat="1" spans="16371:16372">
      <c r="XEQ4598" s="5"/>
      <c r="XER4598" s="5"/>
    </row>
    <row r="4599" s="1" customFormat="1" spans="16371:16372">
      <c r="XEQ4599" s="5"/>
      <c r="XER4599" s="5"/>
    </row>
    <row r="4600" s="1" customFormat="1" spans="16371:16372">
      <c r="XEQ4600" s="5"/>
      <c r="XER4600" s="5"/>
    </row>
    <row r="4601" s="1" customFormat="1" spans="16371:16372">
      <c r="XEQ4601" s="5"/>
      <c r="XER4601" s="5"/>
    </row>
    <row r="4602" s="1" customFormat="1" spans="16371:16372">
      <c r="XEQ4602" s="5"/>
      <c r="XER4602" s="5"/>
    </row>
    <row r="4603" s="1" customFormat="1" spans="16371:16372">
      <c r="XEQ4603" s="5"/>
      <c r="XER4603" s="5"/>
    </row>
    <row r="4604" s="1" customFormat="1" spans="16371:16372">
      <c r="XEQ4604" s="5"/>
      <c r="XER4604" s="5"/>
    </row>
    <row r="4605" s="1" customFormat="1" spans="16371:16372">
      <c r="XEQ4605" s="5"/>
      <c r="XER4605" s="5"/>
    </row>
    <row r="4606" s="1" customFormat="1" spans="16371:16372">
      <c r="XEQ4606" s="5"/>
      <c r="XER4606" s="5"/>
    </row>
    <row r="4607" s="1" customFormat="1" spans="16371:16372">
      <c r="XEQ4607" s="5"/>
      <c r="XER4607" s="5"/>
    </row>
    <row r="4608" s="1" customFormat="1" spans="16371:16372">
      <c r="XEQ4608" s="5"/>
      <c r="XER4608" s="5"/>
    </row>
    <row r="4609" s="1" customFormat="1" spans="16371:16372">
      <c r="XEQ4609" s="5"/>
      <c r="XER4609" s="5"/>
    </row>
    <row r="4610" s="1" customFormat="1" spans="16371:16372">
      <c r="XEQ4610" s="5"/>
      <c r="XER4610" s="5"/>
    </row>
    <row r="4611" s="1" customFormat="1" spans="16371:16372">
      <c r="XEQ4611" s="5"/>
      <c r="XER4611" s="5"/>
    </row>
    <row r="4612" s="1" customFormat="1" spans="16371:16372">
      <c r="XEQ4612" s="5"/>
      <c r="XER4612" s="5"/>
    </row>
    <row r="4613" s="1" customFormat="1" spans="16371:16372">
      <c r="XEQ4613" s="5"/>
      <c r="XER4613" s="5"/>
    </row>
    <row r="4614" s="1" customFormat="1" spans="16371:16372">
      <c r="XEQ4614" s="5"/>
      <c r="XER4614" s="5"/>
    </row>
    <row r="4615" s="1" customFormat="1" spans="16371:16372">
      <c r="XEQ4615" s="5"/>
      <c r="XER4615" s="5"/>
    </row>
    <row r="4616" s="1" customFormat="1" spans="16371:16372">
      <c r="XEQ4616" s="5"/>
      <c r="XER4616" s="5"/>
    </row>
    <row r="4617" s="1" customFormat="1" spans="16371:16372">
      <c r="XEQ4617" s="5"/>
      <c r="XER4617" s="5"/>
    </row>
    <row r="4618" s="1" customFormat="1" spans="16371:16372">
      <c r="XEQ4618" s="5"/>
      <c r="XER4618" s="5"/>
    </row>
    <row r="4619" s="1" customFormat="1" spans="16371:16372">
      <c r="XEQ4619" s="5"/>
      <c r="XER4619" s="5"/>
    </row>
    <row r="4620" s="1" customFormat="1" spans="16371:16372">
      <c r="XEQ4620" s="5"/>
      <c r="XER4620" s="5"/>
    </row>
    <row r="4621" s="1" customFormat="1" spans="16371:16372">
      <c r="XEQ4621" s="5"/>
      <c r="XER4621" s="5"/>
    </row>
    <row r="4622" s="1" customFormat="1" spans="16371:16372">
      <c r="XEQ4622" s="5"/>
      <c r="XER4622" s="5"/>
    </row>
    <row r="4623" s="1" customFormat="1" spans="16371:16372">
      <c r="XEQ4623" s="5"/>
      <c r="XER4623" s="5"/>
    </row>
    <row r="4624" s="1" customFormat="1" spans="16371:16372">
      <c r="XEQ4624" s="5"/>
      <c r="XER4624" s="5"/>
    </row>
    <row r="4625" s="1" customFormat="1" spans="16371:16372">
      <c r="XEQ4625" s="5"/>
      <c r="XER4625" s="5"/>
    </row>
    <row r="4626" s="1" customFormat="1" spans="16371:16372">
      <c r="XEQ4626" s="5"/>
      <c r="XER4626" s="5"/>
    </row>
    <row r="4627" s="1" customFormat="1" spans="16371:16372">
      <c r="XEQ4627" s="5"/>
      <c r="XER4627" s="5"/>
    </row>
    <row r="4628" s="1" customFormat="1" spans="16371:16372">
      <c r="XEQ4628" s="5"/>
      <c r="XER4628" s="5"/>
    </row>
    <row r="4629" s="1" customFormat="1" spans="16371:16372">
      <c r="XEQ4629" s="5"/>
      <c r="XER4629" s="5"/>
    </row>
    <row r="4630" s="1" customFormat="1" spans="16371:16372">
      <c r="XEQ4630" s="5"/>
      <c r="XER4630" s="5"/>
    </row>
    <row r="4631" s="1" customFormat="1" spans="16371:16372">
      <c r="XEQ4631" s="5"/>
      <c r="XER4631" s="5"/>
    </row>
    <row r="4632" s="1" customFormat="1" spans="16371:16372">
      <c r="XEQ4632" s="5"/>
      <c r="XER4632" s="5"/>
    </row>
    <row r="4633" s="1" customFormat="1" spans="16371:16372">
      <c r="XEQ4633" s="5"/>
      <c r="XER4633" s="5"/>
    </row>
    <row r="4634" s="1" customFormat="1" spans="16371:16372">
      <c r="XEQ4634" s="5"/>
      <c r="XER4634" s="5"/>
    </row>
    <row r="4635" s="1" customFormat="1" spans="16371:16372">
      <c r="XEQ4635" s="5"/>
      <c r="XER4635" s="5"/>
    </row>
    <row r="4636" s="1" customFormat="1" spans="16371:16372">
      <c r="XEQ4636" s="5"/>
      <c r="XER4636" s="5"/>
    </row>
    <row r="4637" s="1" customFormat="1" spans="16371:16372">
      <c r="XEQ4637" s="5"/>
      <c r="XER4637" s="5"/>
    </row>
    <row r="4638" s="1" customFormat="1" spans="16371:16372">
      <c r="XEQ4638" s="5"/>
      <c r="XER4638" s="5"/>
    </row>
    <row r="4639" s="1" customFormat="1" spans="16371:16372">
      <c r="XEQ4639" s="5"/>
      <c r="XER4639" s="5"/>
    </row>
    <row r="4640" s="1" customFormat="1" spans="16371:16372">
      <c r="XEQ4640" s="5"/>
      <c r="XER4640" s="5"/>
    </row>
    <row r="4641" s="1" customFormat="1" spans="16371:16372">
      <c r="XEQ4641" s="5"/>
      <c r="XER4641" s="5"/>
    </row>
    <row r="4642" s="1" customFormat="1" spans="16371:16372">
      <c r="XEQ4642" s="5"/>
      <c r="XER4642" s="5"/>
    </row>
    <row r="4643" s="1" customFormat="1" spans="16371:16372">
      <c r="XEQ4643" s="5"/>
      <c r="XER4643" s="5"/>
    </row>
    <row r="4644" s="1" customFormat="1" spans="16371:16372">
      <c r="XEQ4644" s="5"/>
      <c r="XER4644" s="5"/>
    </row>
    <row r="4645" s="1" customFormat="1" spans="16371:16372">
      <c r="XEQ4645" s="5"/>
      <c r="XER4645" s="5"/>
    </row>
    <row r="4646" s="1" customFormat="1" spans="16371:16372">
      <c r="XEQ4646" s="5"/>
      <c r="XER4646" s="5"/>
    </row>
    <row r="4647" s="1" customFormat="1" spans="16371:16372">
      <c r="XEQ4647" s="5"/>
      <c r="XER4647" s="5"/>
    </row>
    <row r="4648" s="1" customFormat="1" spans="16371:16372">
      <c r="XEQ4648" s="5"/>
      <c r="XER4648" s="5"/>
    </row>
    <row r="4649" s="1" customFormat="1" spans="16371:16372">
      <c r="XEQ4649" s="5"/>
      <c r="XER4649" s="5"/>
    </row>
    <row r="4650" s="1" customFormat="1" spans="16371:16372">
      <c r="XEQ4650" s="5"/>
      <c r="XER4650" s="5"/>
    </row>
    <row r="4651" s="1" customFormat="1" spans="16371:16372">
      <c r="XEQ4651" s="5"/>
      <c r="XER4651" s="5"/>
    </row>
    <row r="4652" s="1" customFormat="1" spans="16371:16372">
      <c r="XEQ4652" s="5"/>
      <c r="XER4652" s="5"/>
    </row>
    <row r="4653" s="1" customFormat="1" spans="16371:16372">
      <c r="XEQ4653" s="5"/>
      <c r="XER4653" s="5"/>
    </row>
    <row r="4654" s="1" customFormat="1" spans="16371:16372">
      <c r="XEQ4654" s="5"/>
      <c r="XER4654" s="5"/>
    </row>
    <row r="4655" s="1" customFormat="1" spans="16371:16372">
      <c r="XEQ4655" s="5"/>
      <c r="XER4655" s="5"/>
    </row>
    <row r="4656" s="1" customFormat="1" spans="16371:16372">
      <c r="XEQ4656" s="5"/>
      <c r="XER4656" s="5"/>
    </row>
    <row r="4657" s="1" customFormat="1" spans="16371:16372">
      <c r="XEQ4657" s="5"/>
      <c r="XER4657" s="5"/>
    </row>
    <row r="4658" s="1" customFormat="1" spans="16371:16372">
      <c r="XEQ4658" s="5"/>
      <c r="XER4658" s="5"/>
    </row>
    <row r="4659" s="1" customFormat="1" spans="16371:16372">
      <c r="XEQ4659" s="5"/>
      <c r="XER4659" s="5"/>
    </row>
    <row r="4660" s="1" customFormat="1" spans="16371:16372">
      <c r="XEQ4660" s="5"/>
      <c r="XER4660" s="5"/>
    </row>
    <row r="4661" s="1" customFormat="1" spans="16371:16372">
      <c r="XEQ4661" s="5"/>
      <c r="XER4661" s="5"/>
    </row>
    <row r="4662" s="1" customFormat="1" spans="16371:16372">
      <c r="XEQ4662" s="5"/>
      <c r="XER4662" s="5"/>
    </row>
    <row r="4663" s="1" customFormat="1" spans="16371:16372">
      <c r="XEQ4663" s="5"/>
      <c r="XER4663" s="5"/>
    </row>
    <row r="4664" s="1" customFormat="1" spans="16371:16372">
      <c r="XEQ4664" s="5"/>
      <c r="XER4664" s="5"/>
    </row>
    <row r="4665" s="1" customFormat="1" spans="16371:16372">
      <c r="XEQ4665" s="5"/>
      <c r="XER4665" s="5"/>
    </row>
    <row r="4666" s="1" customFormat="1" spans="16371:16372">
      <c r="XEQ4666" s="5"/>
      <c r="XER4666" s="5"/>
    </row>
    <row r="4667" s="1" customFormat="1" spans="16371:16372">
      <c r="XEQ4667" s="5"/>
      <c r="XER4667" s="5"/>
    </row>
    <row r="4668" s="1" customFormat="1" spans="16371:16372">
      <c r="XEQ4668" s="5"/>
      <c r="XER4668" s="5"/>
    </row>
    <row r="4669" s="1" customFormat="1" spans="16371:16372">
      <c r="XEQ4669" s="5"/>
      <c r="XER4669" s="5"/>
    </row>
    <row r="4670" s="1" customFormat="1" spans="16371:16372">
      <c r="XEQ4670" s="5"/>
      <c r="XER4670" s="5"/>
    </row>
    <row r="4671" s="1" customFormat="1" spans="16371:16372">
      <c r="XEQ4671" s="5"/>
      <c r="XER4671" s="5"/>
    </row>
    <row r="4672" s="1" customFormat="1" spans="16371:16372">
      <c r="XEQ4672" s="5"/>
      <c r="XER4672" s="5"/>
    </row>
    <row r="4673" s="1" customFormat="1" spans="16371:16372">
      <c r="XEQ4673" s="5"/>
      <c r="XER4673" s="5"/>
    </row>
    <row r="4674" s="1" customFormat="1" spans="16371:16372">
      <c r="XEQ4674" s="5"/>
      <c r="XER4674" s="5"/>
    </row>
    <row r="4675" s="1" customFormat="1" spans="16371:16372">
      <c r="XEQ4675" s="5"/>
      <c r="XER4675" s="5"/>
    </row>
    <row r="4676" s="1" customFormat="1" spans="16371:16372">
      <c r="XEQ4676" s="5"/>
      <c r="XER4676" s="5"/>
    </row>
    <row r="4677" s="1" customFormat="1" spans="16371:16372">
      <c r="XEQ4677" s="5"/>
      <c r="XER4677" s="5"/>
    </row>
    <row r="4678" s="1" customFormat="1" spans="16371:16372">
      <c r="XEQ4678" s="5"/>
      <c r="XER4678" s="5"/>
    </row>
    <row r="4679" s="1" customFormat="1" spans="16371:16372">
      <c r="XEQ4679" s="5"/>
      <c r="XER4679" s="5"/>
    </row>
    <row r="4680" s="1" customFormat="1" spans="16371:16372">
      <c r="XEQ4680" s="5"/>
      <c r="XER4680" s="5"/>
    </row>
    <row r="4681" s="1" customFormat="1" spans="16371:16372">
      <c r="XEQ4681" s="5"/>
      <c r="XER4681" s="5"/>
    </row>
    <row r="4682" s="1" customFormat="1" spans="16371:16372">
      <c r="XEQ4682" s="5"/>
      <c r="XER4682" s="5"/>
    </row>
    <row r="4683" s="1" customFormat="1" spans="16371:16372">
      <c r="XEQ4683" s="5"/>
      <c r="XER4683" s="5"/>
    </row>
    <row r="4684" s="1" customFormat="1" spans="16371:16372">
      <c r="XEQ4684" s="5"/>
      <c r="XER4684" s="5"/>
    </row>
    <row r="4685" s="1" customFormat="1" spans="16371:16372">
      <c r="XEQ4685" s="5"/>
      <c r="XER4685" s="5"/>
    </row>
    <row r="4686" s="1" customFormat="1" spans="16371:16372">
      <c r="XEQ4686" s="5"/>
      <c r="XER4686" s="5"/>
    </row>
    <row r="4687" s="1" customFormat="1" spans="16371:16372">
      <c r="XEQ4687" s="5"/>
      <c r="XER4687" s="5"/>
    </row>
    <row r="4688" s="1" customFormat="1" spans="16371:16372">
      <c r="XEQ4688" s="5"/>
      <c r="XER4688" s="5"/>
    </row>
    <row r="4689" s="1" customFormat="1" spans="16371:16372">
      <c r="XEQ4689" s="5"/>
      <c r="XER4689" s="5"/>
    </row>
    <row r="4690" s="1" customFormat="1" spans="16371:16372">
      <c r="XEQ4690" s="5"/>
      <c r="XER4690" s="5"/>
    </row>
    <row r="4691" s="1" customFormat="1" spans="16371:16372">
      <c r="XEQ4691" s="5"/>
      <c r="XER4691" s="5"/>
    </row>
    <row r="4692" s="1" customFormat="1" spans="16371:16372">
      <c r="XEQ4692" s="5"/>
      <c r="XER4692" s="5"/>
    </row>
    <row r="4693" s="1" customFormat="1" spans="16371:16372">
      <c r="XEQ4693" s="5"/>
      <c r="XER4693" s="5"/>
    </row>
    <row r="4694" s="1" customFormat="1" spans="16371:16372">
      <c r="XEQ4694" s="5"/>
      <c r="XER4694" s="5"/>
    </row>
    <row r="4695" s="1" customFormat="1" spans="16371:16372">
      <c r="XEQ4695" s="5"/>
      <c r="XER4695" s="5"/>
    </row>
    <row r="4696" s="1" customFormat="1" spans="16371:16372">
      <c r="XEQ4696" s="5"/>
      <c r="XER4696" s="5"/>
    </row>
    <row r="4697" s="1" customFormat="1" spans="16371:16372">
      <c r="XEQ4697" s="5"/>
      <c r="XER4697" s="5"/>
    </row>
    <row r="4698" s="1" customFormat="1" spans="16371:16372">
      <c r="XEQ4698" s="5"/>
      <c r="XER4698" s="5"/>
    </row>
    <row r="4699" s="1" customFormat="1" spans="16371:16372">
      <c r="XEQ4699" s="5"/>
      <c r="XER4699" s="5"/>
    </row>
    <row r="4700" s="1" customFormat="1" spans="16371:16372">
      <c r="XEQ4700" s="5"/>
      <c r="XER4700" s="5"/>
    </row>
    <row r="4701" s="1" customFormat="1" spans="16371:16372">
      <c r="XEQ4701" s="5"/>
      <c r="XER4701" s="5"/>
    </row>
    <row r="4702" s="1" customFormat="1" spans="16371:16372">
      <c r="XEQ4702" s="5"/>
      <c r="XER4702" s="5"/>
    </row>
    <row r="4703" s="1" customFormat="1" spans="16371:16372">
      <c r="XEQ4703" s="5"/>
      <c r="XER4703" s="5"/>
    </row>
    <row r="4704" s="1" customFormat="1" spans="16371:16372">
      <c r="XEQ4704" s="5"/>
      <c r="XER4704" s="5"/>
    </row>
    <row r="4705" s="1" customFormat="1" spans="16371:16372">
      <c r="XEQ4705" s="5"/>
      <c r="XER4705" s="5"/>
    </row>
    <row r="4706" s="1" customFormat="1" spans="16371:16372">
      <c r="XEQ4706" s="5"/>
      <c r="XER4706" s="5"/>
    </row>
    <row r="4707" s="1" customFormat="1" spans="16371:16372">
      <c r="XEQ4707" s="5"/>
      <c r="XER4707" s="5"/>
    </row>
    <row r="4708" s="1" customFormat="1" spans="16371:16372">
      <c r="XEQ4708" s="5"/>
      <c r="XER4708" s="5"/>
    </row>
    <row r="4709" s="1" customFormat="1" spans="16371:16372">
      <c r="XEQ4709" s="5"/>
      <c r="XER4709" s="5"/>
    </row>
    <row r="4710" s="1" customFormat="1" spans="16371:16372">
      <c r="XEQ4710" s="5"/>
      <c r="XER4710" s="5"/>
    </row>
    <row r="4711" s="1" customFormat="1" spans="16371:16372">
      <c r="XEQ4711" s="5"/>
      <c r="XER4711" s="5"/>
    </row>
    <row r="4712" s="1" customFormat="1" spans="16371:16372">
      <c r="XEQ4712" s="5"/>
      <c r="XER4712" s="5"/>
    </row>
    <row r="4713" s="1" customFormat="1" spans="16371:16372">
      <c r="XEQ4713" s="5"/>
      <c r="XER4713" s="5"/>
    </row>
    <row r="4714" s="1" customFormat="1" spans="16371:16372">
      <c r="XEQ4714" s="5"/>
      <c r="XER4714" s="5"/>
    </row>
    <row r="4715" s="1" customFormat="1" spans="16371:16372">
      <c r="XEQ4715" s="5"/>
      <c r="XER4715" s="5"/>
    </row>
    <row r="4716" s="1" customFormat="1" spans="16371:16372">
      <c r="XEQ4716" s="5"/>
      <c r="XER4716" s="5"/>
    </row>
    <row r="4717" s="1" customFormat="1" spans="16371:16372">
      <c r="XEQ4717" s="5"/>
      <c r="XER4717" s="5"/>
    </row>
    <row r="4718" s="1" customFormat="1" spans="16371:16372">
      <c r="XEQ4718" s="5"/>
      <c r="XER4718" s="5"/>
    </row>
    <row r="4719" s="1" customFormat="1" spans="16371:16372">
      <c r="XEQ4719" s="5"/>
      <c r="XER4719" s="5"/>
    </row>
    <row r="4720" s="1" customFormat="1" spans="16371:16372">
      <c r="XEQ4720" s="5"/>
      <c r="XER4720" s="5"/>
    </row>
    <row r="4721" s="1" customFormat="1" spans="16371:16372">
      <c r="XEQ4721" s="5"/>
      <c r="XER4721" s="5"/>
    </row>
    <row r="4722" s="1" customFormat="1" spans="16371:16372">
      <c r="XEQ4722" s="5"/>
      <c r="XER4722" s="5"/>
    </row>
    <row r="4723" s="1" customFormat="1" spans="16371:16372">
      <c r="XEQ4723" s="5"/>
      <c r="XER4723" s="5"/>
    </row>
    <row r="4724" s="1" customFormat="1" spans="16371:16372">
      <c r="XEQ4724" s="5"/>
      <c r="XER4724" s="5"/>
    </row>
    <row r="4725" s="1" customFormat="1" spans="16371:16372">
      <c r="XEQ4725" s="5"/>
      <c r="XER4725" s="5"/>
    </row>
    <row r="4726" s="1" customFormat="1" spans="16371:16372">
      <c r="XEQ4726" s="5"/>
      <c r="XER4726" s="5"/>
    </row>
    <row r="4727" s="1" customFormat="1" spans="16371:16372">
      <c r="XEQ4727" s="5"/>
      <c r="XER4727" s="5"/>
    </row>
    <row r="4728" s="1" customFormat="1" spans="16371:16372">
      <c r="XEQ4728" s="5"/>
      <c r="XER4728" s="5"/>
    </row>
    <row r="4729" s="1" customFormat="1" spans="16371:16372">
      <c r="XEQ4729" s="5"/>
      <c r="XER4729" s="5"/>
    </row>
    <row r="4730" s="1" customFormat="1" spans="16371:16372">
      <c r="XEQ4730" s="5"/>
      <c r="XER4730" s="5"/>
    </row>
    <row r="4731" s="1" customFormat="1" spans="16371:16372">
      <c r="XEQ4731" s="5"/>
      <c r="XER4731" s="5"/>
    </row>
    <row r="4732" s="1" customFormat="1" spans="16371:16372">
      <c r="XEQ4732" s="5"/>
      <c r="XER4732" s="5"/>
    </row>
    <row r="4733" s="1" customFormat="1" spans="16371:16372">
      <c r="XEQ4733" s="5"/>
      <c r="XER4733" s="5"/>
    </row>
    <row r="4734" s="1" customFormat="1" spans="16371:16372">
      <c r="XEQ4734" s="5"/>
      <c r="XER4734" s="5"/>
    </row>
    <row r="4735" s="1" customFormat="1" spans="16371:16372">
      <c r="XEQ4735" s="5"/>
      <c r="XER4735" s="5"/>
    </row>
    <row r="4736" s="1" customFormat="1" spans="16371:16372">
      <c r="XEQ4736" s="5"/>
      <c r="XER4736" s="5"/>
    </row>
    <row r="4737" s="1" customFormat="1" spans="16371:16372">
      <c r="XEQ4737" s="5"/>
      <c r="XER4737" s="5"/>
    </row>
    <row r="4738" s="1" customFormat="1" spans="16371:16372">
      <c r="XEQ4738" s="5"/>
      <c r="XER4738" s="5"/>
    </row>
    <row r="4739" s="1" customFormat="1" spans="16371:16372">
      <c r="XEQ4739" s="5"/>
      <c r="XER4739" s="5"/>
    </row>
    <row r="4740" s="1" customFormat="1" spans="16371:16372">
      <c r="XEQ4740" s="5"/>
      <c r="XER4740" s="5"/>
    </row>
    <row r="4741" s="1" customFormat="1" spans="16371:16372">
      <c r="XEQ4741" s="5"/>
      <c r="XER4741" s="5"/>
    </row>
    <row r="4742" s="1" customFormat="1" spans="16371:16372">
      <c r="XEQ4742" s="5"/>
      <c r="XER4742" s="5"/>
    </row>
    <row r="4743" s="1" customFormat="1" spans="16371:16372">
      <c r="XEQ4743" s="5"/>
      <c r="XER4743" s="5"/>
    </row>
    <row r="4744" s="1" customFormat="1" spans="16371:16372">
      <c r="XEQ4744" s="5"/>
      <c r="XER4744" s="5"/>
    </row>
    <row r="4745" s="1" customFormat="1" spans="16371:16372">
      <c r="XEQ4745" s="5"/>
      <c r="XER4745" s="5"/>
    </row>
    <row r="4746" s="1" customFormat="1" spans="16371:16372">
      <c r="XEQ4746" s="5"/>
      <c r="XER4746" s="5"/>
    </row>
    <row r="4747" s="1" customFormat="1" spans="16371:16372">
      <c r="XEQ4747" s="5"/>
      <c r="XER4747" s="5"/>
    </row>
    <row r="4748" s="1" customFormat="1" spans="16371:16372">
      <c r="XEQ4748" s="5"/>
      <c r="XER4748" s="5"/>
    </row>
    <row r="4749" s="1" customFormat="1" spans="16371:16372">
      <c r="XEQ4749" s="5"/>
      <c r="XER4749" s="5"/>
    </row>
    <row r="4750" s="1" customFormat="1" spans="16371:16372">
      <c r="XEQ4750" s="5"/>
      <c r="XER4750" s="5"/>
    </row>
    <row r="4751" s="1" customFormat="1" spans="16371:16372">
      <c r="XEQ4751" s="5"/>
      <c r="XER4751" s="5"/>
    </row>
    <row r="4752" s="1" customFormat="1" spans="16371:16372">
      <c r="XEQ4752" s="5"/>
      <c r="XER4752" s="5"/>
    </row>
    <row r="4753" s="1" customFormat="1" spans="16371:16372">
      <c r="XEQ4753" s="5"/>
      <c r="XER4753" s="5"/>
    </row>
    <row r="4754" s="1" customFormat="1" spans="16371:16372">
      <c r="XEQ4754" s="5"/>
      <c r="XER4754" s="5"/>
    </row>
    <row r="4755" s="1" customFormat="1" spans="16371:16372">
      <c r="XEQ4755" s="5"/>
      <c r="XER4755" s="5"/>
    </row>
    <row r="4756" s="1" customFormat="1" spans="16371:16372">
      <c r="XEQ4756" s="5"/>
      <c r="XER4756" s="5"/>
    </row>
    <row r="4757" s="1" customFormat="1" spans="16371:16372">
      <c r="XEQ4757" s="5"/>
      <c r="XER4757" s="5"/>
    </row>
    <row r="4758" s="1" customFormat="1" spans="16371:16372">
      <c r="XEQ4758" s="5"/>
      <c r="XER4758" s="5"/>
    </row>
    <row r="4759" s="1" customFormat="1" spans="16371:16372">
      <c r="XEQ4759" s="5"/>
      <c r="XER4759" s="5"/>
    </row>
    <row r="4760" s="1" customFormat="1" spans="16371:16372">
      <c r="XEQ4760" s="5"/>
      <c r="XER4760" s="5"/>
    </row>
    <row r="4761" s="1" customFormat="1" spans="16371:16372">
      <c r="XEQ4761" s="5"/>
      <c r="XER4761" s="5"/>
    </row>
    <row r="4762" s="1" customFormat="1" spans="16371:16372">
      <c r="XEQ4762" s="5"/>
      <c r="XER4762" s="5"/>
    </row>
    <row r="4763" s="1" customFormat="1" spans="16371:16372">
      <c r="XEQ4763" s="5"/>
      <c r="XER4763" s="5"/>
    </row>
    <row r="4764" s="1" customFormat="1" spans="16371:16372">
      <c r="XEQ4764" s="5"/>
      <c r="XER4764" s="5"/>
    </row>
    <row r="4765" s="1" customFormat="1" spans="16371:16372">
      <c r="XEQ4765" s="5"/>
      <c r="XER4765" s="5"/>
    </row>
    <row r="4766" s="1" customFormat="1" spans="16371:16372">
      <c r="XEQ4766" s="5"/>
      <c r="XER4766" s="5"/>
    </row>
    <row r="4767" s="1" customFormat="1" spans="16371:16372">
      <c r="XEQ4767" s="5"/>
      <c r="XER4767" s="5"/>
    </row>
    <row r="4768" s="1" customFormat="1" spans="16371:16372">
      <c r="XEQ4768" s="5"/>
      <c r="XER4768" s="5"/>
    </row>
    <row r="4769" s="1" customFormat="1" spans="16371:16372">
      <c r="XEQ4769" s="5"/>
      <c r="XER4769" s="5"/>
    </row>
    <row r="4770" s="1" customFormat="1" spans="16371:16372">
      <c r="XEQ4770" s="5"/>
      <c r="XER4770" s="5"/>
    </row>
    <row r="4771" s="1" customFormat="1" spans="16371:16372">
      <c r="XEQ4771" s="5"/>
      <c r="XER4771" s="5"/>
    </row>
    <row r="4772" s="1" customFormat="1" spans="16371:16372">
      <c r="XEQ4772" s="5"/>
      <c r="XER4772" s="5"/>
    </row>
    <row r="4773" s="1" customFormat="1" spans="16371:16372">
      <c r="XEQ4773" s="5"/>
      <c r="XER4773" s="5"/>
    </row>
    <row r="4774" s="1" customFormat="1" spans="16371:16372">
      <c r="XEQ4774" s="5"/>
      <c r="XER4774" s="5"/>
    </row>
    <row r="4775" s="1" customFormat="1" spans="16371:16372">
      <c r="XEQ4775" s="5"/>
      <c r="XER4775" s="5"/>
    </row>
    <row r="4776" s="1" customFormat="1" spans="16371:16372">
      <c r="XEQ4776" s="5"/>
      <c r="XER4776" s="5"/>
    </row>
    <row r="4777" s="1" customFormat="1" spans="16371:16372">
      <c r="XEQ4777" s="5"/>
      <c r="XER4777" s="5"/>
    </row>
    <row r="4778" s="1" customFormat="1" spans="16371:16372">
      <c r="XEQ4778" s="5"/>
      <c r="XER4778" s="5"/>
    </row>
    <row r="4779" s="1" customFormat="1" spans="16371:16372">
      <c r="XEQ4779" s="5"/>
      <c r="XER4779" s="5"/>
    </row>
    <row r="4780" s="1" customFormat="1" spans="16371:16372">
      <c r="XEQ4780" s="5"/>
      <c r="XER4780" s="5"/>
    </row>
    <row r="4781" s="1" customFormat="1" spans="16371:16372">
      <c r="XEQ4781" s="5"/>
      <c r="XER4781" s="5"/>
    </row>
    <row r="4782" s="1" customFormat="1" spans="16371:16372">
      <c r="XEQ4782" s="5"/>
      <c r="XER4782" s="5"/>
    </row>
    <row r="4783" s="1" customFormat="1" spans="16371:16372">
      <c r="XEQ4783" s="5"/>
      <c r="XER4783" s="5"/>
    </row>
    <row r="4784" s="1" customFormat="1" spans="16371:16372">
      <c r="XEQ4784" s="5"/>
      <c r="XER4784" s="5"/>
    </row>
    <row r="4785" s="1" customFormat="1" spans="16371:16372">
      <c r="XEQ4785" s="5"/>
      <c r="XER4785" s="5"/>
    </row>
    <row r="4786" s="1" customFormat="1" spans="16371:16372">
      <c r="XEQ4786" s="5"/>
      <c r="XER4786" s="5"/>
    </row>
    <row r="4787" s="1" customFormat="1" spans="16371:16372">
      <c r="XEQ4787" s="5"/>
      <c r="XER4787" s="5"/>
    </row>
    <row r="4788" s="1" customFormat="1" spans="16371:16372">
      <c r="XEQ4788" s="5"/>
      <c r="XER4788" s="5"/>
    </row>
    <row r="4789" s="1" customFormat="1" spans="16371:16372">
      <c r="XEQ4789" s="5"/>
      <c r="XER4789" s="5"/>
    </row>
    <row r="4790" s="1" customFormat="1" spans="16371:16372">
      <c r="XEQ4790" s="5"/>
      <c r="XER4790" s="5"/>
    </row>
    <row r="4791" s="1" customFormat="1" spans="16371:16372">
      <c r="XEQ4791" s="5"/>
      <c r="XER4791" s="5"/>
    </row>
    <row r="4792" s="1" customFormat="1" spans="16371:16372">
      <c r="XEQ4792" s="5"/>
      <c r="XER4792" s="5"/>
    </row>
    <row r="4793" s="1" customFormat="1" spans="16371:16372">
      <c r="XEQ4793" s="5"/>
      <c r="XER4793" s="5"/>
    </row>
    <row r="4794" s="1" customFormat="1" spans="16371:16372">
      <c r="XEQ4794" s="5"/>
      <c r="XER4794" s="5"/>
    </row>
    <row r="4795" s="1" customFormat="1" spans="16371:16372">
      <c r="XEQ4795" s="5"/>
      <c r="XER4795" s="5"/>
    </row>
    <row r="4796" s="1" customFormat="1" spans="16371:16372">
      <c r="XEQ4796" s="5"/>
      <c r="XER4796" s="5"/>
    </row>
    <row r="4797" s="1" customFormat="1" spans="16371:16372">
      <c r="XEQ4797" s="5"/>
      <c r="XER4797" s="5"/>
    </row>
    <row r="4798" s="1" customFormat="1" spans="16371:16372">
      <c r="XEQ4798" s="5"/>
      <c r="XER4798" s="5"/>
    </row>
    <row r="4799" s="1" customFormat="1" spans="16371:16372">
      <c r="XEQ4799" s="5"/>
      <c r="XER4799" s="5"/>
    </row>
    <row r="4800" s="1" customFormat="1" spans="16371:16372">
      <c r="XEQ4800" s="5"/>
      <c r="XER4800" s="5"/>
    </row>
    <row r="4801" s="1" customFormat="1" spans="16371:16372">
      <c r="XEQ4801" s="5"/>
      <c r="XER4801" s="5"/>
    </row>
    <row r="4802" s="1" customFormat="1" spans="16371:16372">
      <c r="XEQ4802" s="5"/>
      <c r="XER4802" s="5"/>
    </row>
    <row r="4803" s="1" customFormat="1" spans="16371:16372">
      <c r="XEQ4803" s="5"/>
      <c r="XER4803" s="5"/>
    </row>
    <row r="4804" s="1" customFormat="1" spans="16371:16372">
      <c r="XEQ4804" s="5"/>
      <c r="XER4804" s="5"/>
    </row>
    <row r="4805" s="1" customFormat="1" spans="16371:16372">
      <c r="XEQ4805" s="5"/>
      <c r="XER4805" s="5"/>
    </row>
    <row r="4806" s="1" customFormat="1" spans="16371:16372">
      <c r="XEQ4806" s="5"/>
      <c r="XER4806" s="5"/>
    </row>
    <row r="4807" s="1" customFormat="1" spans="16371:16372">
      <c r="XEQ4807" s="5"/>
      <c r="XER4807" s="5"/>
    </row>
    <row r="4808" s="1" customFormat="1" spans="16371:16372">
      <c r="XEQ4808" s="5"/>
      <c r="XER4808" s="5"/>
    </row>
    <row r="4809" s="1" customFormat="1" spans="16371:16372">
      <c r="XEQ4809" s="5"/>
      <c r="XER4809" s="5"/>
    </row>
    <row r="4810" s="1" customFormat="1" spans="16371:16372">
      <c r="XEQ4810" s="5"/>
      <c r="XER4810" s="5"/>
    </row>
    <row r="4811" s="1" customFormat="1" spans="16371:16372">
      <c r="XEQ4811" s="5"/>
      <c r="XER4811" s="5"/>
    </row>
    <row r="4812" s="1" customFormat="1" spans="16371:16372">
      <c r="XEQ4812" s="5"/>
      <c r="XER4812" s="5"/>
    </row>
    <row r="4813" s="1" customFormat="1" spans="16371:16372">
      <c r="XEQ4813" s="5"/>
      <c r="XER4813" s="5"/>
    </row>
    <row r="4814" s="1" customFormat="1" spans="16371:16372">
      <c r="XEQ4814" s="5"/>
      <c r="XER4814" s="5"/>
    </row>
    <row r="4815" s="1" customFormat="1" spans="16371:16372">
      <c r="XEQ4815" s="5"/>
      <c r="XER4815" s="5"/>
    </row>
    <row r="4816" s="1" customFormat="1" spans="16371:16372">
      <c r="XEQ4816" s="5"/>
      <c r="XER4816" s="5"/>
    </row>
    <row r="4817" s="1" customFormat="1" spans="16371:16372">
      <c r="XEQ4817" s="5"/>
      <c r="XER4817" s="5"/>
    </row>
    <row r="4818" s="1" customFormat="1" spans="16371:16372">
      <c r="XEQ4818" s="5"/>
      <c r="XER4818" s="5"/>
    </row>
    <row r="4819" s="1" customFormat="1" spans="16371:16372">
      <c r="XEQ4819" s="5"/>
      <c r="XER4819" s="5"/>
    </row>
    <row r="4820" s="1" customFormat="1" spans="16371:16372">
      <c r="XEQ4820" s="5"/>
      <c r="XER4820" s="5"/>
    </row>
    <row r="4821" s="1" customFormat="1" spans="16371:16372">
      <c r="XEQ4821" s="5"/>
      <c r="XER4821" s="5"/>
    </row>
    <row r="4822" s="1" customFormat="1" spans="16371:16372">
      <c r="XEQ4822" s="5"/>
      <c r="XER4822" s="5"/>
    </row>
    <row r="4823" s="1" customFormat="1" spans="16371:16372">
      <c r="XEQ4823" s="5"/>
      <c r="XER4823" s="5"/>
    </row>
    <row r="4824" s="1" customFormat="1" spans="16371:16372">
      <c r="XEQ4824" s="5"/>
      <c r="XER4824" s="5"/>
    </row>
    <row r="4825" s="1" customFormat="1" spans="16371:16372">
      <c r="XEQ4825" s="5"/>
      <c r="XER4825" s="5"/>
    </row>
    <row r="4826" s="1" customFormat="1" spans="16371:16372">
      <c r="XEQ4826" s="5"/>
      <c r="XER4826" s="5"/>
    </row>
    <row r="4827" s="1" customFormat="1" spans="16371:16372">
      <c r="XEQ4827" s="5"/>
      <c r="XER4827" s="5"/>
    </row>
    <row r="4828" s="1" customFormat="1" spans="16371:16372">
      <c r="XEQ4828" s="5"/>
      <c r="XER4828" s="5"/>
    </row>
    <row r="4829" s="1" customFormat="1" spans="16371:16372">
      <c r="XEQ4829" s="5"/>
      <c r="XER4829" s="5"/>
    </row>
    <row r="4830" s="1" customFormat="1" spans="16371:16372">
      <c r="XEQ4830" s="5"/>
      <c r="XER4830" s="5"/>
    </row>
    <row r="4831" s="1" customFormat="1" spans="16371:16372">
      <c r="XEQ4831" s="5"/>
      <c r="XER4831" s="5"/>
    </row>
    <row r="4832" s="1" customFormat="1" spans="16371:16372">
      <c r="XEQ4832" s="5"/>
      <c r="XER4832" s="5"/>
    </row>
    <row r="4833" s="1" customFormat="1" spans="16371:16372">
      <c r="XEQ4833" s="5"/>
      <c r="XER4833" s="5"/>
    </row>
    <row r="4834" s="1" customFormat="1" spans="16371:16372">
      <c r="XEQ4834" s="5"/>
      <c r="XER4834" s="5"/>
    </row>
    <row r="4835" s="1" customFormat="1" spans="16371:16372">
      <c r="XEQ4835" s="5"/>
      <c r="XER4835" s="5"/>
    </row>
    <row r="4836" s="1" customFormat="1" spans="16371:16372">
      <c r="XEQ4836" s="5"/>
      <c r="XER4836" s="5"/>
    </row>
    <row r="4837" s="1" customFormat="1" spans="16371:16372">
      <c r="XEQ4837" s="5"/>
      <c r="XER4837" s="5"/>
    </row>
    <row r="4838" s="1" customFormat="1" spans="16371:16372">
      <c r="XEQ4838" s="5"/>
      <c r="XER4838" s="5"/>
    </row>
    <row r="4839" s="1" customFormat="1" spans="16371:16372">
      <c r="XEQ4839" s="5"/>
      <c r="XER4839" s="5"/>
    </row>
    <row r="4840" s="1" customFormat="1" spans="16371:16372">
      <c r="XEQ4840" s="5"/>
      <c r="XER4840" s="5"/>
    </row>
    <row r="4841" s="1" customFormat="1" spans="16371:16372">
      <c r="XEQ4841" s="5"/>
      <c r="XER4841" s="5"/>
    </row>
    <row r="4842" s="1" customFormat="1" spans="16371:16372">
      <c r="XEQ4842" s="5"/>
      <c r="XER4842" s="5"/>
    </row>
    <row r="4843" s="1" customFormat="1" spans="16371:16372">
      <c r="XEQ4843" s="5"/>
      <c r="XER4843" s="5"/>
    </row>
    <row r="4844" s="1" customFormat="1" spans="16371:16372">
      <c r="XEQ4844" s="5"/>
      <c r="XER4844" s="5"/>
    </row>
    <row r="4845" s="1" customFormat="1" spans="16371:16372">
      <c r="XEQ4845" s="5"/>
      <c r="XER4845" s="5"/>
    </row>
    <row r="4846" s="1" customFormat="1" spans="16371:16372">
      <c r="XEQ4846" s="5"/>
      <c r="XER4846" s="5"/>
    </row>
    <row r="4847" s="1" customFormat="1" spans="16371:16372">
      <c r="XEQ4847" s="5"/>
      <c r="XER4847" s="5"/>
    </row>
    <row r="4848" s="1" customFormat="1" spans="16371:16372">
      <c r="XEQ4848" s="5"/>
      <c r="XER4848" s="5"/>
    </row>
    <row r="4849" s="1" customFormat="1" spans="16371:16372">
      <c r="XEQ4849" s="5"/>
      <c r="XER4849" s="5"/>
    </row>
    <row r="4850" s="1" customFormat="1" spans="16371:16372">
      <c r="XEQ4850" s="5"/>
      <c r="XER4850" s="5"/>
    </row>
    <row r="4851" s="1" customFormat="1" spans="16371:16372">
      <c r="XEQ4851" s="5"/>
      <c r="XER4851" s="5"/>
    </row>
    <row r="4852" s="1" customFormat="1" spans="16371:16372">
      <c r="XEQ4852" s="5"/>
      <c r="XER4852" s="5"/>
    </row>
    <row r="4853" s="1" customFormat="1" spans="16371:16372">
      <c r="XEQ4853" s="5"/>
      <c r="XER4853" s="5"/>
    </row>
    <row r="4854" s="1" customFormat="1" spans="16371:16372">
      <c r="XEQ4854" s="5"/>
      <c r="XER4854" s="5"/>
    </row>
    <row r="4855" s="1" customFormat="1" spans="16371:16372">
      <c r="XEQ4855" s="5"/>
      <c r="XER4855" s="5"/>
    </row>
    <row r="4856" s="1" customFormat="1" spans="16371:16372">
      <c r="XEQ4856" s="5"/>
      <c r="XER4856" s="5"/>
    </row>
    <row r="4857" s="1" customFormat="1" spans="16371:16372">
      <c r="XEQ4857" s="5"/>
      <c r="XER4857" s="5"/>
    </row>
    <row r="4858" s="1" customFormat="1" spans="16371:16372">
      <c r="XEQ4858" s="5"/>
      <c r="XER4858" s="5"/>
    </row>
    <row r="4859" s="1" customFormat="1" spans="16371:16372">
      <c r="XEQ4859" s="5"/>
      <c r="XER4859" s="5"/>
    </row>
    <row r="4860" s="1" customFormat="1" spans="16371:16372">
      <c r="XEQ4860" s="5"/>
      <c r="XER4860" s="5"/>
    </row>
    <row r="4861" s="1" customFormat="1" spans="16371:16372">
      <c r="XEQ4861" s="5"/>
      <c r="XER4861" s="5"/>
    </row>
    <row r="4862" s="1" customFormat="1" spans="16371:16372">
      <c r="XEQ4862" s="5"/>
      <c r="XER4862" s="5"/>
    </row>
    <row r="4863" s="1" customFormat="1" spans="16371:16372">
      <c r="XEQ4863" s="5"/>
      <c r="XER4863" s="5"/>
    </row>
    <row r="4864" s="1" customFormat="1" spans="16371:16372">
      <c r="XEQ4864" s="5"/>
      <c r="XER4864" s="5"/>
    </row>
    <row r="4865" s="1" customFormat="1" spans="16371:16372">
      <c r="XEQ4865" s="5"/>
      <c r="XER4865" s="5"/>
    </row>
    <row r="4866" s="1" customFormat="1" spans="16371:16372">
      <c r="XEQ4866" s="5"/>
      <c r="XER4866" s="5"/>
    </row>
    <row r="4867" s="1" customFormat="1" spans="16371:16372">
      <c r="XEQ4867" s="5"/>
      <c r="XER4867" s="5"/>
    </row>
    <row r="4868" s="1" customFormat="1" spans="16371:16372">
      <c r="XEQ4868" s="5"/>
      <c r="XER4868" s="5"/>
    </row>
    <row r="4869" s="1" customFormat="1" spans="16371:16372">
      <c r="XEQ4869" s="5"/>
      <c r="XER4869" s="5"/>
    </row>
    <row r="4870" s="1" customFormat="1" spans="16371:16372">
      <c r="XEQ4870" s="5"/>
      <c r="XER4870" s="5"/>
    </row>
    <row r="4871" s="1" customFormat="1" spans="16371:16372">
      <c r="XEQ4871" s="5"/>
      <c r="XER4871" s="5"/>
    </row>
    <row r="4872" s="1" customFormat="1" spans="16371:16372">
      <c r="XEQ4872" s="5"/>
      <c r="XER4872" s="5"/>
    </row>
    <row r="4873" s="1" customFormat="1" spans="16371:16372">
      <c r="XEQ4873" s="5"/>
      <c r="XER4873" s="5"/>
    </row>
    <row r="4874" s="1" customFormat="1" spans="16371:16372">
      <c r="XEQ4874" s="5"/>
      <c r="XER4874" s="5"/>
    </row>
    <row r="4875" s="1" customFormat="1" spans="16371:16372">
      <c r="XEQ4875" s="5"/>
      <c r="XER4875" s="5"/>
    </row>
    <row r="4876" s="1" customFormat="1" spans="16371:16372">
      <c r="XEQ4876" s="5"/>
      <c r="XER4876" s="5"/>
    </row>
    <row r="4877" s="1" customFormat="1" spans="16371:16372">
      <c r="XEQ4877" s="5"/>
      <c r="XER4877" s="5"/>
    </row>
    <row r="4878" s="1" customFormat="1" spans="16371:16372">
      <c r="XEQ4878" s="5"/>
      <c r="XER4878" s="5"/>
    </row>
    <row r="4879" s="1" customFormat="1" spans="16371:16372">
      <c r="XEQ4879" s="5"/>
      <c r="XER4879" s="5"/>
    </row>
    <row r="4880" s="1" customFormat="1" spans="16371:16372">
      <c r="XEQ4880" s="5"/>
      <c r="XER4880" s="5"/>
    </row>
    <row r="4881" s="1" customFormat="1" spans="16371:16372">
      <c r="XEQ4881" s="5"/>
      <c r="XER4881" s="5"/>
    </row>
    <row r="4882" s="1" customFormat="1" spans="16371:16372">
      <c r="XEQ4882" s="5"/>
      <c r="XER4882" s="5"/>
    </row>
    <row r="4883" s="1" customFormat="1" spans="16371:16372">
      <c r="XEQ4883" s="5"/>
      <c r="XER4883" s="5"/>
    </row>
    <row r="4884" s="1" customFormat="1" spans="16371:16372">
      <c r="XEQ4884" s="5"/>
      <c r="XER4884" s="5"/>
    </row>
    <row r="4885" s="1" customFormat="1" spans="16371:16372">
      <c r="XEQ4885" s="5"/>
      <c r="XER4885" s="5"/>
    </row>
    <row r="4886" s="1" customFormat="1" spans="16371:16372">
      <c r="XEQ4886" s="5"/>
      <c r="XER4886" s="5"/>
    </row>
    <row r="4887" s="1" customFormat="1" spans="16371:16372">
      <c r="XEQ4887" s="5"/>
      <c r="XER4887" s="5"/>
    </row>
    <row r="4888" s="1" customFormat="1" spans="16371:16372">
      <c r="XEQ4888" s="5"/>
      <c r="XER4888" s="5"/>
    </row>
    <row r="4889" s="1" customFormat="1" spans="16371:16372">
      <c r="XEQ4889" s="5"/>
      <c r="XER4889" s="5"/>
    </row>
    <row r="4890" s="1" customFormat="1" spans="16371:16372">
      <c r="XEQ4890" s="5"/>
      <c r="XER4890" s="5"/>
    </row>
    <row r="4891" s="1" customFormat="1" spans="16371:16372">
      <c r="XEQ4891" s="5"/>
      <c r="XER4891" s="5"/>
    </row>
    <row r="4892" s="1" customFormat="1" spans="16371:16372">
      <c r="XEQ4892" s="5"/>
      <c r="XER4892" s="5"/>
    </row>
    <row r="4893" s="1" customFormat="1" spans="16371:16372">
      <c r="XEQ4893" s="5"/>
      <c r="XER4893" s="5"/>
    </row>
    <row r="4894" s="1" customFormat="1" spans="16371:16372">
      <c r="XEQ4894" s="5"/>
      <c r="XER4894" s="5"/>
    </row>
    <row r="4895" s="1" customFormat="1" spans="16371:16372">
      <c r="XEQ4895" s="5"/>
      <c r="XER4895" s="5"/>
    </row>
    <row r="4896" s="1" customFormat="1" spans="16371:16372">
      <c r="XEQ4896" s="5"/>
      <c r="XER4896" s="5"/>
    </row>
    <row r="4897" s="1" customFormat="1" spans="16371:16372">
      <c r="XEQ4897" s="5"/>
      <c r="XER4897" s="5"/>
    </row>
    <row r="4898" s="1" customFormat="1" spans="16371:16372">
      <c r="XEQ4898" s="5"/>
      <c r="XER4898" s="5"/>
    </row>
    <row r="4899" s="1" customFormat="1" spans="16371:16372">
      <c r="XEQ4899" s="5"/>
      <c r="XER4899" s="5"/>
    </row>
    <row r="4900" s="1" customFormat="1" spans="16371:16372">
      <c r="XEQ4900" s="5"/>
      <c r="XER4900" s="5"/>
    </row>
    <row r="4901" s="1" customFormat="1" spans="16371:16372">
      <c r="XEQ4901" s="5"/>
      <c r="XER4901" s="5"/>
    </row>
    <row r="4902" s="1" customFormat="1" spans="16371:16372">
      <c r="XEQ4902" s="5"/>
      <c r="XER4902" s="5"/>
    </row>
    <row r="4903" s="1" customFormat="1" spans="16371:16372">
      <c r="XEQ4903" s="5"/>
      <c r="XER4903" s="5"/>
    </row>
    <row r="4904" s="1" customFormat="1" spans="16371:16372">
      <c r="XEQ4904" s="5"/>
      <c r="XER4904" s="5"/>
    </row>
    <row r="4905" s="1" customFormat="1" spans="16371:16372">
      <c r="XEQ4905" s="5"/>
      <c r="XER4905" s="5"/>
    </row>
    <row r="4906" s="1" customFormat="1" spans="16371:16372">
      <c r="XEQ4906" s="5"/>
      <c r="XER4906" s="5"/>
    </row>
    <row r="4907" s="1" customFormat="1" spans="16371:16372">
      <c r="XEQ4907" s="5"/>
      <c r="XER4907" s="5"/>
    </row>
    <row r="4908" s="1" customFormat="1" spans="16371:16372">
      <c r="XEQ4908" s="5"/>
      <c r="XER4908" s="5"/>
    </row>
    <row r="4909" s="1" customFormat="1" spans="16371:16372">
      <c r="XEQ4909" s="5"/>
      <c r="XER4909" s="5"/>
    </row>
    <row r="4910" s="1" customFormat="1" spans="16371:16372">
      <c r="XEQ4910" s="5"/>
      <c r="XER4910" s="5"/>
    </row>
    <row r="4911" s="1" customFormat="1" spans="16371:16372">
      <c r="XEQ4911" s="5"/>
      <c r="XER4911" s="5"/>
    </row>
    <row r="4912" s="1" customFormat="1" spans="16371:16372">
      <c r="XEQ4912" s="5"/>
      <c r="XER4912" s="5"/>
    </row>
    <row r="4913" s="1" customFormat="1" spans="16371:16372">
      <c r="XEQ4913" s="5"/>
      <c r="XER4913" s="5"/>
    </row>
    <row r="4914" s="1" customFormat="1" spans="16371:16372">
      <c r="XEQ4914" s="5"/>
      <c r="XER4914" s="5"/>
    </row>
    <row r="4915" s="1" customFormat="1" spans="16371:16372">
      <c r="XEQ4915" s="5"/>
      <c r="XER4915" s="5"/>
    </row>
    <row r="4916" s="1" customFormat="1" spans="16371:16372">
      <c r="XEQ4916" s="5"/>
      <c r="XER4916" s="5"/>
    </row>
    <row r="4917" s="1" customFormat="1" spans="16371:16372">
      <c r="XEQ4917" s="5"/>
      <c r="XER4917" s="5"/>
    </row>
    <row r="4918" s="1" customFormat="1" spans="16371:16372">
      <c r="XEQ4918" s="5"/>
      <c r="XER4918" s="5"/>
    </row>
    <row r="4919" s="1" customFormat="1" spans="16371:16372">
      <c r="XEQ4919" s="5"/>
      <c r="XER4919" s="5"/>
    </row>
    <row r="4920" s="1" customFormat="1" spans="16371:16372">
      <c r="XEQ4920" s="5"/>
      <c r="XER4920" s="5"/>
    </row>
    <row r="4921" s="1" customFormat="1" spans="16371:16372">
      <c r="XEQ4921" s="5"/>
      <c r="XER4921" s="5"/>
    </row>
    <row r="4922" s="1" customFormat="1" spans="16371:16372">
      <c r="XEQ4922" s="5"/>
      <c r="XER4922" s="5"/>
    </row>
    <row r="4923" s="1" customFormat="1" spans="16371:16372">
      <c r="XEQ4923" s="5"/>
      <c r="XER4923" s="5"/>
    </row>
    <row r="4924" s="1" customFormat="1" spans="16371:16372">
      <c r="XEQ4924" s="5"/>
      <c r="XER4924" s="5"/>
    </row>
    <row r="4925" s="1" customFormat="1" spans="16371:16372">
      <c r="XEQ4925" s="5"/>
      <c r="XER4925" s="5"/>
    </row>
    <row r="4926" s="1" customFormat="1" spans="16371:16372">
      <c r="XEQ4926" s="5"/>
      <c r="XER4926" s="5"/>
    </row>
    <row r="4927" s="1" customFormat="1" spans="16371:16372">
      <c r="XEQ4927" s="5"/>
      <c r="XER4927" s="5"/>
    </row>
    <row r="4928" s="1" customFormat="1" spans="16371:16372">
      <c r="XEQ4928" s="5"/>
      <c r="XER4928" s="5"/>
    </row>
    <row r="4929" s="1" customFormat="1" spans="16371:16372">
      <c r="XEQ4929" s="5"/>
      <c r="XER4929" s="5"/>
    </row>
    <row r="4930" s="1" customFormat="1" spans="16371:16372">
      <c r="XEQ4930" s="5"/>
      <c r="XER4930" s="5"/>
    </row>
    <row r="4931" s="1" customFormat="1" spans="16371:16372">
      <c r="XEQ4931" s="5"/>
      <c r="XER4931" s="5"/>
    </row>
    <row r="4932" s="1" customFormat="1" spans="16371:16372">
      <c r="XEQ4932" s="5"/>
      <c r="XER4932" s="5"/>
    </row>
    <row r="4933" s="1" customFormat="1" spans="16371:16372">
      <c r="XEQ4933" s="5"/>
      <c r="XER4933" s="5"/>
    </row>
    <row r="4934" s="1" customFormat="1" spans="16371:16372">
      <c r="XEQ4934" s="5"/>
      <c r="XER4934" s="5"/>
    </row>
    <row r="4935" s="1" customFormat="1" spans="16371:16372">
      <c r="XEQ4935" s="5"/>
      <c r="XER4935" s="5"/>
    </row>
    <row r="4936" s="1" customFormat="1" spans="16371:16372">
      <c r="XEQ4936" s="5"/>
      <c r="XER4936" s="5"/>
    </row>
    <row r="4937" s="1" customFormat="1" spans="16371:16372">
      <c r="XEQ4937" s="5"/>
      <c r="XER4937" s="5"/>
    </row>
    <row r="4938" s="1" customFormat="1" spans="16371:16372">
      <c r="XEQ4938" s="5"/>
      <c r="XER4938" s="5"/>
    </row>
    <row r="4939" s="1" customFormat="1" spans="16371:16372">
      <c r="XEQ4939" s="5"/>
      <c r="XER4939" s="5"/>
    </row>
    <row r="4940" s="1" customFormat="1" spans="16371:16372">
      <c r="XEQ4940" s="5"/>
      <c r="XER4940" s="5"/>
    </row>
    <row r="4941" s="1" customFormat="1" spans="16371:16372">
      <c r="XEQ4941" s="5"/>
      <c r="XER4941" s="5"/>
    </row>
    <row r="4942" s="1" customFormat="1" spans="16371:16372">
      <c r="XEQ4942" s="5"/>
      <c r="XER4942" s="5"/>
    </row>
    <row r="4943" s="1" customFormat="1" spans="16371:16372">
      <c r="XEQ4943" s="5"/>
      <c r="XER4943" s="5"/>
    </row>
    <row r="4944" s="1" customFormat="1" spans="16371:16372">
      <c r="XEQ4944" s="5"/>
      <c r="XER4944" s="5"/>
    </row>
    <row r="4945" s="1" customFormat="1" spans="16371:16372">
      <c r="XEQ4945" s="5"/>
      <c r="XER4945" s="5"/>
    </row>
    <row r="4946" s="1" customFormat="1" spans="16371:16372">
      <c r="XEQ4946" s="5"/>
      <c r="XER4946" s="5"/>
    </row>
    <row r="4947" s="1" customFormat="1" spans="16371:16372">
      <c r="XEQ4947" s="5"/>
      <c r="XER4947" s="5"/>
    </row>
    <row r="4948" s="1" customFormat="1" spans="16371:16372">
      <c r="XEQ4948" s="5"/>
      <c r="XER4948" s="5"/>
    </row>
    <row r="4949" s="1" customFormat="1" spans="16371:16372">
      <c r="XEQ4949" s="5"/>
      <c r="XER4949" s="5"/>
    </row>
    <row r="4950" s="1" customFormat="1" spans="16371:16372">
      <c r="XEQ4950" s="5"/>
      <c r="XER4950" s="5"/>
    </row>
    <row r="4951" s="1" customFormat="1" spans="16371:16372">
      <c r="XEQ4951" s="5"/>
      <c r="XER4951" s="5"/>
    </row>
    <row r="4952" s="1" customFormat="1" spans="16371:16372">
      <c r="XEQ4952" s="5"/>
      <c r="XER4952" s="5"/>
    </row>
    <row r="4953" s="1" customFormat="1" spans="16371:16372">
      <c r="XEQ4953" s="5"/>
      <c r="XER4953" s="5"/>
    </row>
    <row r="4954" s="1" customFormat="1" spans="16371:16372">
      <c r="XEQ4954" s="5"/>
      <c r="XER4954" s="5"/>
    </row>
    <row r="4955" s="1" customFormat="1" spans="16371:16372">
      <c r="XEQ4955" s="5"/>
      <c r="XER4955" s="5"/>
    </row>
    <row r="4956" s="1" customFormat="1" spans="16371:16372">
      <c r="XEQ4956" s="5"/>
      <c r="XER4956" s="5"/>
    </row>
    <row r="4957" s="1" customFormat="1" spans="16371:16372">
      <c r="XEQ4957" s="5"/>
      <c r="XER4957" s="5"/>
    </row>
    <row r="4958" s="1" customFormat="1" spans="16371:16372">
      <c r="XEQ4958" s="5"/>
      <c r="XER4958" s="5"/>
    </row>
    <row r="4959" s="1" customFormat="1" spans="16371:16372">
      <c r="XEQ4959" s="5"/>
      <c r="XER4959" s="5"/>
    </row>
    <row r="4960" s="1" customFormat="1" spans="16371:16372">
      <c r="XEQ4960" s="5"/>
      <c r="XER4960" s="5"/>
    </row>
    <row r="4961" s="1" customFormat="1" spans="16371:16372">
      <c r="XEQ4961" s="5"/>
      <c r="XER4961" s="5"/>
    </row>
    <row r="4962" s="1" customFormat="1" spans="16371:16372">
      <c r="XEQ4962" s="5"/>
      <c r="XER4962" s="5"/>
    </row>
    <row r="4963" s="1" customFormat="1" spans="16371:16372">
      <c r="XEQ4963" s="5"/>
      <c r="XER4963" s="5"/>
    </row>
    <row r="4964" s="1" customFormat="1" spans="16371:16372">
      <c r="XEQ4964" s="5"/>
      <c r="XER4964" s="5"/>
    </row>
    <row r="4965" s="1" customFormat="1" spans="16371:16372">
      <c r="XEQ4965" s="5"/>
      <c r="XER4965" s="5"/>
    </row>
    <row r="4966" s="1" customFormat="1" spans="16371:16372">
      <c r="XEQ4966" s="5"/>
      <c r="XER4966" s="5"/>
    </row>
    <row r="4967" s="1" customFormat="1" spans="16371:16372">
      <c r="XEQ4967" s="5"/>
      <c r="XER4967" s="5"/>
    </row>
    <row r="4968" s="1" customFormat="1" spans="16371:16372">
      <c r="XEQ4968" s="5"/>
      <c r="XER4968" s="5"/>
    </row>
    <row r="4969" s="1" customFormat="1" spans="16371:16372">
      <c r="XEQ4969" s="5"/>
      <c r="XER4969" s="5"/>
    </row>
    <row r="4970" s="1" customFormat="1" spans="16371:16372">
      <c r="XEQ4970" s="5"/>
      <c r="XER4970" s="5"/>
    </row>
    <row r="4971" s="1" customFormat="1" spans="16371:16372">
      <c r="XEQ4971" s="5"/>
      <c r="XER4971" s="5"/>
    </row>
    <row r="4972" s="1" customFormat="1" spans="16371:16372">
      <c r="XEQ4972" s="5"/>
      <c r="XER4972" s="5"/>
    </row>
    <row r="4973" s="1" customFormat="1" spans="16371:16372">
      <c r="XEQ4973" s="5"/>
      <c r="XER4973" s="5"/>
    </row>
    <row r="4974" s="1" customFormat="1" spans="16371:16372">
      <c r="XEQ4974" s="5"/>
      <c r="XER4974" s="5"/>
    </row>
    <row r="4975" s="1" customFormat="1" spans="16371:16372">
      <c r="XEQ4975" s="5"/>
      <c r="XER4975" s="5"/>
    </row>
    <row r="4976" s="1" customFormat="1" spans="16371:16372">
      <c r="XEQ4976" s="5"/>
      <c r="XER4976" s="5"/>
    </row>
    <row r="4977" s="1" customFormat="1" spans="16371:16372">
      <c r="XEQ4977" s="5"/>
      <c r="XER4977" s="5"/>
    </row>
    <row r="4978" s="1" customFormat="1" spans="16371:16372">
      <c r="XEQ4978" s="5"/>
      <c r="XER4978" s="5"/>
    </row>
    <row r="4979" s="1" customFormat="1" spans="16371:16372">
      <c r="XEQ4979" s="5"/>
      <c r="XER4979" s="5"/>
    </row>
    <row r="4980" s="1" customFormat="1" spans="16371:16372">
      <c r="XEQ4980" s="5"/>
      <c r="XER4980" s="5"/>
    </row>
    <row r="4981" s="1" customFormat="1" spans="16371:16372">
      <c r="XEQ4981" s="5"/>
      <c r="XER4981" s="5"/>
    </row>
    <row r="4982" s="1" customFormat="1" spans="16371:16372">
      <c r="XEQ4982" s="5"/>
      <c r="XER4982" s="5"/>
    </row>
    <row r="4983" s="1" customFormat="1" spans="16371:16372">
      <c r="XEQ4983" s="5"/>
      <c r="XER4983" s="5"/>
    </row>
    <row r="4984" s="1" customFormat="1" spans="16371:16372">
      <c r="XEQ4984" s="5"/>
      <c r="XER4984" s="5"/>
    </row>
    <row r="4985" s="1" customFormat="1" spans="16371:16372">
      <c r="XEQ4985" s="5"/>
      <c r="XER4985" s="5"/>
    </row>
    <row r="4986" s="1" customFormat="1" spans="16371:16372">
      <c r="XEQ4986" s="5"/>
      <c r="XER4986" s="5"/>
    </row>
    <row r="4987" s="1" customFormat="1" spans="16371:16372">
      <c r="XEQ4987" s="5"/>
      <c r="XER4987" s="5"/>
    </row>
    <row r="4988" s="1" customFormat="1" spans="16371:16372">
      <c r="XEQ4988" s="5"/>
      <c r="XER4988" s="5"/>
    </row>
    <row r="4989" s="1" customFormat="1" spans="16371:16372">
      <c r="XEQ4989" s="5"/>
      <c r="XER4989" s="5"/>
    </row>
    <row r="4990" s="1" customFormat="1" spans="16371:16372">
      <c r="XEQ4990" s="5"/>
      <c r="XER4990" s="5"/>
    </row>
    <row r="4991" s="1" customFormat="1" spans="16371:16372">
      <c r="XEQ4991" s="5"/>
      <c r="XER4991" s="5"/>
    </row>
    <row r="4992" s="1" customFormat="1" spans="16371:16372">
      <c r="XEQ4992" s="5"/>
      <c r="XER4992" s="5"/>
    </row>
    <row r="4993" s="1" customFormat="1" spans="16371:16372">
      <c r="XEQ4993" s="5"/>
      <c r="XER4993" s="5"/>
    </row>
    <row r="4994" s="1" customFormat="1" spans="16371:16372">
      <c r="XEQ4994" s="5"/>
      <c r="XER4994" s="5"/>
    </row>
    <row r="4995" s="1" customFormat="1" spans="16371:16372">
      <c r="XEQ4995" s="5"/>
      <c r="XER4995" s="5"/>
    </row>
    <row r="4996" s="1" customFormat="1" spans="16371:16372">
      <c r="XEQ4996" s="5"/>
      <c r="XER4996" s="5"/>
    </row>
    <row r="4997" s="1" customFormat="1" spans="16371:16372">
      <c r="XEQ4997" s="5"/>
      <c r="XER4997" s="5"/>
    </row>
    <row r="4998" s="1" customFormat="1" spans="16371:16372">
      <c r="XEQ4998" s="5"/>
      <c r="XER4998" s="5"/>
    </row>
    <row r="4999" s="1" customFormat="1" spans="16371:16372">
      <c r="XEQ4999" s="5"/>
      <c r="XER4999" s="5"/>
    </row>
    <row r="5000" s="1" customFormat="1" spans="16371:16372">
      <c r="XEQ5000" s="5"/>
      <c r="XER5000" s="5"/>
    </row>
    <row r="5001" s="1" customFormat="1" spans="16371:16372">
      <c r="XEQ5001" s="5"/>
      <c r="XER5001" s="5"/>
    </row>
    <row r="5002" s="1" customFormat="1" spans="16371:16372">
      <c r="XEQ5002" s="5"/>
      <c r="XER5002" s="5"/>
    </row>
    <row r="5003" s="1" customFormat="1" spans="16371:16372">
      <c r="XEQ5003" s="5"/>
      <c r="XER5003" s="5"/>
    </row>
    <row r="5004" s="1" customFormat="1" spans="16371:16372">
      <c r="XEQ5004" s="5"/>
      <c r="XER5004" s="5"/>
    </row>
    <row r="5005" s="1" customFormat="1" spans="16371:16372">
      <c r="XEQ5005" s="5"/>
      <c r="XER5005" s="5"/>
    </row>
    <row r="5006" s="1" customFormat="1" spans="16371:16372">
      <c r="XEQ5006" s="5"/>
      <c r="XER5006" s="5"/>
    </row>
    <row r="5007" s="1" customFormat="1" spans="16371:16372">
      <c r="XEQ5007" s="5"/>
      <c r="XER5007" s="5"/>
    </row>
    <row r="5008" s="1" customFormat="1" spans="16371:16372">
      <c r="XEQ5008" s="5"/>
      <c r="XER5008" s="5"/>
    </row>
    <row r="5009" s="1" customFormat="1" spans="16371:16372">
      <c r="XEQ5009" s="5"/>
      <c r="XER5009" s="5"/>
    </row>
    <row r="5010" s="1" customFormat="1" spans="16371:16372">
      <c r="XEQ5010" s="5"/>
      <c r="XER5010" s="5"/>
    </row>
    <row r="5011" s="1" customFormat="1" spans="16371:16372">
      <c r="XEQ5011" s="5"/>
      <c r="XER5011" s="5"/>
    </row>
    <row r="5012" s="1" customFormat="1" spans="16371:16372">
      <c r="XEQ5012" s="5"/>
      <c r="XER5012" s="5"/>
    </row>
    <row r="5013" s="1" customFormat="1" spans="16371:16372">
      <c r="XEQ5013" s="5"/>
      <c r="XER5013" s="5"/>
    </row>
    <row r="5014" s="1" customFormat="1" spans="16371:16372">
      <c r="XEQ5014" s="5"/>
      <c r="XER5014" s="5"/>
    </row>
    <row r="5015" s="1" customFormat="1" spans="16371:16372">
      <c r="XEQ5015" s="5"/>
      <c r="XER5015" s="5"/>
    </row>
    <row r="5016" s="1" customFormat="1" spans="16371:16372">
      <c r="XEQ5016" s="5"/>
      <c r="XER5016" s="5"/>
    </row>
    <row r="5017" s="1" customFormat="1" spans="16371:16372">
      <c r="XEQ5017" s="5"/>
      <c r="XER5017" s="5"/>
    </row>
    <row r="5018" s="1" customFormat="1" spans="16371:16372">
      <c r="XEQ5018" s="5"/>
      <c r="XER5018" s="5"/>
    </row>
    <row r="5019" s="1" customFormat="1" spans="16371:16372">
      <c r="XEQ5019" s="5"/>
      <c r="XER5019" s="5"/>
    </row>
    <row r="5020" s="1" customFormat="1" spans="16371:16372">
      <c r="XEQ5020" s="5"/>
      <c r="XER5020" s="5"/>
    </row>
    <row r="5021" s="1" customFormat="1" spans="16371:16372">
      <c r="XEQ5021" s="5"/>
      <c r="XER5021" s="5"/>
    </row>
    <row r="5022" s="1" customFormat="1" spans="16371:16372">
      <c r="XEQ5022" s="5"/>
      <c r="XER5022" s="5"/>
    </row>
    <row r="5023" s="1" customFormat="1" spans="16371:16372">
      <c r="XEQ5023" s="5"/>
      <c r="XER5023" s="5"/>
    </row>
    <row r="5024" s="1" customFormat="1" spans="16371:16372">
      <c r="XEQ5024" s="5"/>
      <c r="XER5024" s="5"/>
    </row>
    <row r="5025" s="1" customFormat="1" spans="16371:16372">
      <c r="XEQ5025" s="5"/>
      <c r="XER5025" s="5"/>
    </row>
    <row r="5026" s="1" customFormat="1" spans="16371:16372">
      <c r="XEQ5026" s="5"/>
      <c r="XER5026" s="5"/>
    </row>
    <row r="5027" s="1" customFormat="1" spans="16371:16372">
      <c r="XEQ5027" s="5"/>
      <c r="XER5027" s="5"/>
    </row>
    <row r="5028" s="1" customFormat="1" spans="16371:16372">
      <c r="XEQ5028" s="5"/>
      <c r="XER5028" s="5"/>
    </row>
    <row r="5029" s="1" customFormat="1" spans="16371:16372">
      <c r="XEQ5029" s="5"/>
      <c r="XER5029" s="5"/>
    </row>
    <row r="5030" s="1" customFormat="1" spans="16371:16372">
      <c r="XEQ5030" s="5"/>
      <c r="XER5030" s="5"/>
    </row>
    <row r="5031" s="1" customFormat="1" spans="16371:16372">
      <c r="XEQ5031" s="5"/>
      <c r="XER5031" s="5"/>
    </row>
    <row r="5032" s="1" customFormat="1" spans="16371:16372">
      <c r="XEQ5032" s="5"/>
      <c r="XER5032" s="5"/>
    </row>
    <row r="5033" s="1" customFormat="1" spans="16371:16372">
      <c r="XEQ5033" s="5"/>
      <c r="XER5033" s="5"/>
    </row>
    <row r="5034" s="1" customFormat="1" spans="16371:16372">
      <c r="XEQ5034" s="5"/>
      <c r="XER5034" s="5"/>
    </row>
    <row r="5035" s="1" customFormat="1" spans="16371:16372">
      <c r="XEQ5035" s="5"/>
      <c r="XER5035" s="5"/>
    </row>
    <row r="5036" s="1" customFormat="1" spans="16371:16372">
      <c r="XEQ5036" s="5"/>
      <c r="XER5036" s="5"/>
    </row>
    <row r="5037" s="1" customFormat="1" spans="16371:16372">
      <c r="XEQ5037" s="5"/>
      <c r="XER5037" s="5"/>
    </row>
    <row r="5038" s="1" customFormat="1" spans="16371:16372">
      <c r="XEQ5038" s="5"/>
      <c r="XER5038" s="5"/>
    </row>
    <row r="5039" s="1" customFormat="1" spans="16371:16372">
      <c r="XEQ5039" s="5"/>
      <c r="XER5039" s="5"/>
    </row>
    <row r="5040" s="1" customFormat="1" spans="16371:16372">
      <c r="XEQ5040" s="5"/>
      <c r="XER5040" s="5"/>
    </row>
    <row r="5041" s="1" customFormat="1" spans="16371:16372">
      <c r="XEQ5041" s="5"/>
      <c r="XER5041" s="5"/>
    </row>
    <row r="5042" s="1" customFormat="1" spans="16371:16372">
      <c r="XEQ5042" s="5"/>
      <c r="XER5042" s="5"/>
    </row>
    <row r="5043" s="1" customFormat="1" spans="16371:16372">
      <c r="XEQ5043" s="5"/>
      <c r="XER5043" s="5"/>
    </row>
    <row r="5044" s="1" customFormat="1" spans="16371:16372">
      <c r="XEQ5044" s="5"/>
      <c r="XER5044" s="5"/>
    </row>
    <row r="5045" s="1" customFormat="1" spans="16371:16372">
      <c r="XEQ5045" s="5"/>
      <c r="XER5045" s="5"/>
    </row>
    <row r="5046" s="1" customFormat="1" spans="16371:16372">
      <c r="XEQ5046" s="5"/>
      <c r="XER5046" s="5"/>
    </row>
    <row r="5047" s="1" customFormat="1" spans="16371:16372">
      <c r="XEQ5047" s="5"/>
      <c r="XER5047" s="5"/>
    </row>
    <row r="5048" s="1" customFormat="1" spans="16371:16372">
      <c r="XEQ5048" s="5"/>
      <c r="XER5048" s="5"/>
    </row>
    <row r="5049" s="1" customFormat="1" spans="16371:16372">
      <c r="XEQ5049" s="5"/>
      <c r="XER5049" s="5"/>
    </row>
    <row r="5050" s="1" customFormat="1" spans="16371:16372">
      <c r="XEQ5050" s="5"/>
      <c r="XER5050" s="5"/>
    </row>
    <row r="5051" s="1" customFormat="1" spans="16371:16372">
      <c r="XEQ5051" s="5"/>
      <c r="XER5051" s="5"/>
    </row>
    <row r="5052" s="1" customFormat="1" spans="16371:16372">
      <c r="XEQ5052" s="5"/>
      <c r="XER5052" s="5"/>
    </row>
    <row r="5053" s="1" customFormat="1" spans="16371:16372">
      <c r="XEQ5053" s="5"/>
      <c r="XER5053" s="5"/>
    </row>
    <row r="5054" s="1" customFormat="1" spans="16371:16372">
      <c r="XEQ5054" s="5"/>
      <c r="XER5054" s="5"/>
    </row>
    <row r="5055" s="1" customFormat="1" spans="16371:16372">
      <c r="XEQ5055" s="5"/>
      <c r="XER5055" s="5"/>
    </row>
    <row r="5056" s="1" customFormat="1" spans="16371:16372">
      <c r="XEQ5056" s="5"/>
      <c r="XER5056" s="5"/>
    </row>
    <row r="5057" s="1" customFormat="1" spans="16371:16372">
      <c r="XEQ5057" s="5"/>
      <c r="XER5057" s="5"/>
    </row>
    <row r="5058" s="1" customFormat="1" spans="16371:16372">
      <c r="XEQ5058" s="5"/>
      <c r="XER5058" s="5"/>
    </row>
    <row r="5059" s="1" customFormat="1" spans="16371:16372">
      <c r="XEQ5059" s="5"/>
      <c r="XER5059" s="5"/>
    </row>
    <row r="5060" s="1" customFormat="1" spans="16371:16372">
      <c r="XEQ5060" s="5"/>
      <c r="XER5060" s="5"/>
    </row>
    <row r="5061" s="1" customFormat="1" spans="16371:16372">
      <c r="XEQ5061" s="5"/>
      <c r="XER5061" s="5"/>
    </row>
    <row r="5062" s="1" customFormat="1" spans="16371:16372">
      <c r="XEQ5062" s="5"/>
      <c r="XER5062" s="5"/>
    </row>
    <row r="5063" s="1" customFormat="1" spans="16371:16372">
      <c r="XEQ5063" s="5"/>
      <c r="XER5063" s="5"/>
    </row>
    <row r="5064" s="1" customFormat="1" spans="16371:16372">
      <c r="XEQ5064" s="5"/>
      <c r="XER5064" s="5"/>
    </row>
    <row r="5065" s="1" customFormat="1" spans="16371:16372">
      <c r="XEQ5065" s="5"/>
      <c r="XER5065" s="5"/>
    </row>
    <row r="5066" s="1" customFormat="1" spans="16371:16372">
      <c r="XEQ5066" s="5"/>
      <c r="XER5066" s="5"/>
    </row>
    <row r="5067" s="1" customFormat="1" spans="16371:16372">
      <c r="XEQ5067" s="5"/>
      <c r="XER5067" s="5"/>
    </row>
    <row r="5068" s="1" customFormat="1" spans="16371:16372">
      <c r="XEQ5068" s="5"/>
      <c r="XER5068" s="5"/>
    </row>
    <row r="5069" s="1" customFormat="1" spans="16371:16372">
      <c r="XEQ5069" s="5"/>
      <c r="XER5069" s="5"/>
    </row>
    <row r="5070" s="1" customFormat="1" spans="16371:16372">
      <c r="XEQ5070" s="5"/>
      <c r="XER5070" s="5"/>
    </row>
    <row r="5071" s="1" customFormat="1" spans="16371:16372">
      <c r="XEQ5071" s="5"/>
      <c r="XER5071" s="5"/>
    </row>
    <row r="5072" s="1" customFormat="1" spans="16371:16372">
      <c r="XEQ5072" s="5"/>
      <c r="XER5072" s="5"/>
    </row>
    <row r="5073" s="1" customFormat="1" spans="16371:16372">
      <c r="XEQ5073" s="5"/>
      <c r="XER5073" s="5"/>
    </row>
    <row r="5074" s="1" customFormat="1" spans="16371:16372">
      <c r="XEQ5074" s="5"/>
      <c r="XER5074" s="5"/>
    </row>
    <row r="5075" s="1" customFormat="1" spans="16371:16372">
      <c r="XEQ5075" s="5"/>
      <c r="XER5075" s="5"/>
    </row>
    <row r="5076" s="1" customFormat="1" spans="16371:16372">
      <c r="XEQ5076" s="5"/>
      <c r="XER5076" s="5"/>
    </row>
    <row r="5077" s="1" customFormat="1" spans="16371:16372">
      <c r="XEQ5077" s="5"/>
      <c r="XER5077" s="5"/>
    </row>
    <row r="5078" s="1" customFormat="1" spans="16371:16372">
      <c r="XEQ5078" s="5"/>
      <c r="XER5078" s="5"/>
    </row>
    <row r="5079" s="1" customFormat="1" spans="16371:16372">
      <c r="XEQ5079" s="5"/>
      <c r="XER5079" s="5"/>
    </row>
    <row r="5080" s="1" customFormat="1" spans="16371:16372">
      <c r="XEQ5080" s="5"/>
      <c r="XER5080" s="5"/>
    </row>
    <row r="5081" s="1" customFormat="1" spans="16371:16372">
      <c r="XEQ5081" s="5"/>
      <c r="XER5081" s="5"/>
    </row>
    <row r="5082" s="1" customFormat="1" spans="16371:16372">
      <c r="XEQ5082" s="5"/>
      <c r="XER5082" s="5"/>
    </row>
    <row r="5083" s="1" customFormat="1" spans="16371:16372">
      <c r="XEQ5083" s="5"/>
      <c r="XER5083" s="5"/>
    </row>
    <row r="5084" s="1" customFormat="1" spans="16371:16372">
      <c r="XEQ5084" s="5"/>
      <c r="XER5084" s="5"/>
    </row>
    <row r="5085" s="1" customFormat="1" spans="16371:16372">
      <c r="XEQ5085" s="5"/>
      <c r="XER5085" s="5"/>
    </row>
    <row r="5086" s="1" customFormat="1" spans="16371:16372">
      <c r="XEQ5086" s="5"/>
      <c r="XER5086" s="5"/>
    </row>
    <row r="5087" s="1" customFormat="1" spans="16371:16372">
      <c r="XEQ5087" s="5"/>
      <c r="XER5087" s="5"/>
    </row>
    <row r="5088" s="1" customFormat="1" spans="16371:16372">
      <c r="XEQ5088" s="5"/>
      <c r="XER5088" s="5"/>
    </row>
    <row r="5089" s="1" customFormat="1" spans="16371:16372">
      <c r="XEQ5089" s="5"/>
      <c r="XER5089" s="5"/>
    </row>
    <row r="5090" s="1" customFormat="1" spans="16371:16372">
      <c r="XEQ5090" s="5"/>
      <c r="XER5090" s="5"/>
    </row>
    <row r="5091" s="1" customFormat="1" spans="16371:16372">
      <c r="XEQ5091" s="5"/>
      <c r="XER5091" s="5"/>
    </row>
    <row r="5092" s="1" customFormat="1" spans="16371:16372">
      <c r="XEQ5092" s="5"/>
      <c r="XER5092" s="5"/>
    </row>
    <row r="5093" s="1" customFormat="1" spans="16371:16372">
      <c r="XEQ5093" s="5"/>
      <c r="XER5093" s="5"/>
    </row>
    <row r="5094" s="1" customFormat="1" spans="16371:16372">
      <c r="XEQ5094" s="5"/>
      <c r="XER5094" s="5"/>
    </row>
    <row r="5095" s="1" customFormat="1" spans="16371:16372">
      <c r="XEQ5095" s="5"/>
      <c r="XER5095" s="5"/>
    </row>
    <row r="5096" s="1" customFormat="1" spans="16371:16372">
      <c r="XEQ5096" s="5"/>
      <c r="XER5096" s="5"/>
    </row>
    <row r="5097" s="1" customFormat="1" spans="16371:16372">
      <c r="XEQ5097" s="5"/>
      <c r="XER5097" s="5"/>
    </row>
    <row r="5098" s="1" customFormat="1" spans="16371:16372">
      <c r="XEQ5098" s="5"/>
      <c r="XER5098" s="5"/>
    </row>
    <row r="5099" s="1" customFormat="1" spans="16371:16372">
      <c r="XEQ5099" s="5"/>
      <c r="XER5099" s="5"/>
    </row>
    <row r="5100" s="1" customFormat="1" spans="16371:16372">
      <c r="XEQ5100" s="5"/>
      <c r="XER5100" s="5"/>
    </row>
    <row r="5101" s="1" customFormat="1" spans="16371:16372">
      <c r="XEQ5101" s="5"/>
      <c r="XER5101" s="5"/>
    </row>
    <row r="5102" s="1" customFormat="1" spans="16371:16372">
      <c r="XEQ5102" s="5"/>
      <c r="XER5102" s="5"/>
    </row>
    <row r="5103" s="1" customFormat="1" spans="16371:16372">
      <c r="XEQ5103" s="5"/>
      <c r="XER5103" s="5"/>
    </row>
    <row r="5104" s="1" customFormat="1" spans="16371:16372">
      <c r="XEQ5104" s="5"/>
      <c r="XER5104" s="5"/>
    </row>
    <row r="5105" s="1" customFormat="1" spans="16371:16372">
      <c r="XEQ5105" s="5"/>
      <c r="XER5105" s="5"/>
    </row>
    <row r="5106" s="1" customFormat="1" spans="16371:16372">
      <c r="XEQ5106" s="5"/>
      <c r="XER5106" s="5"/>
    </row>
    <row r="5107" s="1" customFormat="1" spans="16371:16372">
      <c r="XEQ5107" s="5"/>
      <c r="XER5107" s="5"/>
    </row>
    <row r="5108" s="1" customFormat="1" spans="16371:16372">
      <c r="XEQ5108" s="5"/>
      <c r="XER5108" s="5"/>
    </row>
    <row r="5109" s="1" customFormat="1" spans="16371:16372">
      <c r="XEQ5109" s="5"/>
      <c r="XER5109" s="5"/>
    </row>
    <row r="5110" s="1" customFormat="1" spans="16371:16372">
      <c r="XEQ5110" s="5"/>
      <c r="XER5110" s="5"/>
    </row>
    <row r="5111" s="1" customFormat="1" spans="16371:16372">
      <c r="XEQ5111" s="5"/>
      <c r="XER5111" s="5"/>
    </row>
    <row r="5112" s="1" customFormat="1" spans="16371:16372">
      <c r="XEQ5112" s="5"/>
      <c r="XER5112" s="5"/>
    </row>
    <row r="5113" s="1" customFormat="1" spans="16371:16372">
      <c r="XEQ5113" s="5"/>
      <c r="XER5113" s="5"/>
    </row>
    <row r="5114" s="1" customFormat="1" spans="16371:16372">
      <c r="XEQ5114" s="5"/>
      <c r="XER5114" s="5"/>
    </row>
    <row r="5115" s="1" customFormat="1" spans="16371:16372">
      <c r="XEQ5115" s="5"/>
      <c r="XER5115" s="5"/>
    </row>
    <row r="5116" s="1" customFormat="1" spans="16371:16372">
      <c r="XEQ5116" s="5"/>
      <c r="XER5116" s="5"/>
    </row>
    <row r="5117" s="1" customFormat="1" spans="16371:16372">
      <c r="XEQ5117" s="5"/>
      <c r="XER5117" s="5"/>
    </row>
    <row r="5118" s="1" customFormat="1" spans="16371:16372">
      <c r="XEQ5118" s="5"/>
      <c r="XER5118" s="5"/>
    </row>
    <row r="5119" s="1" customFormat="1" spans="16371:16372">
      <c r="XEQ5119" s="5"/>
      <c r="XER5119" s="5"/>
    </row>
    <row r="5120" s="1" customFormat="1" spans="16371:16372">
      <c r="XEQ5120" s="5"/>
      <c r="XER5120" s="5"/>
    </row>
    <row r="5121" s="1" customFormat="1" spans="16371:16372">
      <c r="XEQ5121" s="5"/>
      <c r="XER5121" s="5"/>
    </row>
    <row r="5122" s="1" customFormat="1" spans="16371:16372">
      <c r="XEQ5122" s="5"/>
      <c r="XER5122" s="5"/>
    </row>
    <row r="5123" s="1" customFormat="1" spans="16371:16372">
      <c r="XEQ5123" s="5"/>
      <c r="XER5123" s="5"/>
    </row>
    <row r="5124" s="1" customFormat="1" spans="16371:16372">
      <c r="XEQ5124" s="5"/>
      <c r="XER5124" s="5"/>
    </row>
    <row r="5125" s="1" customFormat="1" spans="16371:16372">
      <c r="XEQ5125" s="5"/>
      <c r="XER5125" s="5"/>
    </row>
    <row r="5126" s="1" customFormat="1" spans="16371:16372">
      <c r="XEQ5126" s="5"/>
      <c r="XER5126" s="5"/>
    </row>
    <row r="5127" s="1" customFormat="1" spans="16371:16372">
      <c r="XEQ5127" s="5"/>
      <c r="XER5127" s="5"/>
    </row>
    <row r="5128" s="1" customFormat="1" spans="16371:16372">
      <c r="XEQ5128" s="5"/>
      <c r="XER5128" s="5"/>
    </row>
    <row r="5129" s="1" customFormat="1" spans="16371:16372">
      <c r="XEQ5129" s="5"/>
      <c r="XER5129" s="5"/>
    </row>
    <row r="5130" s="1" customFormat="1" spans="16371:16372">
      <c r="XEQ5130" s="5"/>
      <c r="XER5130" s="5"/>
    </row>
    <row r="5131" s="1" customFormat="1" spans="16371:16372">
      <c r="XEQ5131" s="5"/>
      <c r="XER5131" s="5"/>
    </row>
    <row r="5132" s="1" customFormat="1" spans="16371:16372">
      <c r="XEQ5132" s="5"/>
      <c r="XER5132" s="5"/>
    </row>
    <row r="5133" s="1" customFormat="1" spans="16371:16372">
      <c r="XEQ5133" s="5"/>
      <c r="XER5133" s="5"/>
    </row>
    <row r="5134" s="1" customFormat="1" spans="16371:16372">
      <c r="XEQ5134" s="5"/>
      <c r="XER5134" s="5"/>
    </row>
    <row r="5135" s="1" customFormat="1" spans="16371:16372">
      <c r="XEQ5135" s="5"/>
      <c r="XER5135" s="5"/>
    </row>
    <row r="5136" s="1" customFormat="1" spans="16371:16372">
      <c r="XEQ5136" s="5"/>
      <c r="XER5136" s="5"/>
    </row>
    <row r="5137" s="1" customFormat="1" spans="16371:16372">
      <c r="XEQ5137" s="5"/>
      <c r="XER5137" s="5"/>
    </row>
    <row r="5138" s="1" customFormat="1" spans="16371:16372">
      <c r="XEQ5138" s="5"/>
      <c r="XER5138" s="5"/>
    </row>
    <row r="5139" s="1" customFormat="1" spans="16371:16372">
      <c r="XEQ5139" s="5"/>
      <c r="XER5139" s="5"/>
    </row>
    <row r="5140" s="1" customFormat="1" spans="16371:16372">
      <c r="XEQ5140" s="5"/>
      <c r="XER5140" s="5"/>
    </row>
    <row r="5141" s="1" customFormat="1" spans="16371:16372">
      <c r="XEQ5141" s="5"/>
      <c r="XER5141" s="5"/>
    </row>
    <row r="5142" s="1" customFormat="1" spans="16371:16372">
      <c r="XEQ5142" s="5"/>
      <c r="XER5142" s="5"/>
    </row>
    <row r="5143" s="1" customFormat="1" spans="16371:16372">
      <c r="XEQ5143" s="5"/>
      <c r="XER5143" s="5"/>
    </row>
    <row r="5144" s="1" customFormat="1" spans="16371:16372">
      <c r="XEQ5144" s="5"/>
      <c r="XER5144" s="5"/>
    </row>
    <row r="5145" s="1" customFormat="1" spans="16371:16372">
      <c r="XEQ5145" s="5"/>
      <c r="XER5145" s="5"/>
    </row>
    <row r="5146" s="1" customFormat="1" spans="16371:16372">
      <c r="XEQ5146" s="5"/>
      <c r="XER5146" s="5"/>
    </row>
    <row r="5147" s="1" customFormat="1" spans="16371:16372">
      <c r="XEQ5147" s="5"/>
      <c r="XER5147" s="5"/>
    </row>
    <row r="5148" s="1" customFormat="1" spans="16371:16372">
      <c r="XEQ5148" s="5"/>
      <c r="XER5148" s="5"/>
    </row>
    <row r="5149" s="1" customFormat="1" spans="16371:16372">
      <c r="XEQ5149" s="5"/>
      <c r="XER5149" s="5"/>
    </row>
    <row r="5150" s="1" customFormat="1" spans="16371:16372">
      <c r="XEQ5150" s="5"/>
      <c r="XER5150" s="5"/>
    </row>
    <row r="5151" s="1" customFormat="1" spans="16371:16372">
      <c r="XEQ5151" s="5"/>
      <c r="XER5151" s="5"/>
    </row>
    <row r="5152" s="1" customFormat="1" spans="16371:16372">
      <c r="XEQ5152" s="5"/>
      <c r="XER5152" s="5"/>
    </row>
    <row r="5153" s="1" customFormat="1" spans="16371:16372">
      <c r="XEQ5153" s="5"/>
      <c r="XER5153" s="5"/>
    </row>
    <row r="5154" s="1" customFormat="1" spans="16371:16372">
      <c r="XEQ5154" s="5"/>
      <c r="XER5154" s="5"/>
    </row>
    <row r="5155" s="1" customFormat="1" spans="16371:16372">
      <c r="XEQ5155" s="5"/>
      <c r="XER5155" s="5"/>
    </row>
    <row r="5156" s="1" customFormat="1" spans="16371:16372">
      <c r="XEQ5156" s="5"/>
      <c r="XER5156" s="5"/>
    </row>
    <row r="5157" s="1" customFormat="1" spans="16371:16372">
      <c r="XEQ5157" s="5"/>
      <c r="XER5157" s="5"/>
    </row>
    <row r="5158" s="1" customFormat="1" spans="16371:16372">
      <c r="XEQ5158" s="5"/>
      <c r="XER5158" s="5"/>
    </row>
    <row r="5159" s="1" customFormat="1" spans="16371:16372">
      <c r="XEQ5159" s="5"/>
      <c r="XER5159" s="5"/>
    </row>
    <row r="5160" s="1" customFormat="1" spans="16371:16372">
      <c r="XEQ5160" s="5"/>
      <c r="XER5160" s="5"/>
    </row>
    <row r="5161" s="1" customFormat="1" spans="16371:16372">
      <c r="XEQ5161" s="5"/>
      <c r="XER5161" s="5"/>
    </row>
    <row r="5162" s="1" customFormat="1" spans="16371:16372">
      <c r="XEQ5162" s="5"/>
      <c r="XER5162" s="5"/>
    </row>
    <row r="5163" s="1" customFormat="1" spans="16371:16372">
      <c r="XEQ5163" s="5"/>
      <c r="XER5163" s="5"/>
    </row>
    <row r="5164" s="1" customFormat="1" spans="16371:16372">
      <c r="XEQ5164" s="5"/>
      <c r="XER5164" s="5"/>
    </row>
    <row r="5165" s="1" customFormat="1" spans="16371:16372">
      <c r="XEQ5165" s="5"/>
      <c r="XER5165" s="5"/>
    </row>
    <row r="5166" s="1" customFormat="1" spans="16371:16372">
      <c r="XEQ5166" s="5"/>
      <c r="XER5166" s="5"/>
    </row>
    <row r="5167" s="1" customFormat="1" spans="16371:16372">
      <c r="XEQ5167" s="5"/>
      <c r="XER5167" s="5"/>
    </row>
    <row r="5168" s="1" customFormat="1" spans="16371:16372">
      <c r="XEQ5168" s="5"/>
      <c r="XER5168" s="5"/>
    </row>
    <row r="5169" s="1" customFormat="1" spans="16371:16372">
      <c r="XEQ5169" s="5"/>
      <c r="XER5169" s="5"/>
    </row>
    <row r="5170" s="1" customFormat="1" spans="16371:16372">
      <c r="XEQ5170" s="5"/>
      <c r="XER5170" s="5"/>
    </row>
    <row r="5171" s="1" customFormat="1" spans="16371:16372">
      <c r="XEQ5171" s="5"/>
      <c r="XER5171" s="5"/>
    </row>
    <row r="5172" s="1" customFormat="1" spans="16371:16372">
      <c r="XEQ5172" s="5"/>
      <c r="XER5172" s="5"/>
    </row>
    <row r="5173" s="1" customFormat="1" spans="16371:16372">
      <c r="XEQ5173" s="5"/>
      <c r="XER5173" s="5"/>
    </row>
    <row r="5174" s="1" customFormat="1" spans="16371:16372">
      <c r="XEQ5174" s="5"/>
      <c r="XER5174" s="5"/>
    </row>
    <row r="5175" s="1" customFormat="1" spans="16371:16372">
      <c r="XEQ5175" s="5"/>
      <c r="XER5175" s="5"/>
    </row>
    <row r="5176" s="1" customFormat="1" spans="16371:16372">
      <c r="XEQ5176" s="5"/>
      <c r="XER5176" s="5"/>
    </row>
    <row r="5177" s="1" customFormat="1" spans="16371:16372">
      <c r="XEQ5177" s="5"/>
      <c r="XER5177" s="5"/>
    </row>
    <row r="5178" s="1" customFormat="1" spans="16371:16372">
      <c r="XEQ5178" s="5"/>
      <c r="XER5178" s="5"/>
    </row>
    <row r="5179" s="1" customFormat="1" spans="16371:16372">
      <c r="XEQ5179" s="5"/>
      <c r="XER5179" s="5"/>
    </row>
    <row r="5180" s="1" customFormat="1" spans="16371:16372">
      <c r="XEQ5180" s="5"/>
      <c r="XER5180" s="5"/>
    </row>
    <row r="5181" s="1" customFormat="1" spans="16371:16372">
      <c r="XEQ5181" s="5"/>
      <c r="XER5181" s="5"/>
    </row>
    <row r="5182" s="1" customFormat="1" spans="16371:16372">
      <c r="XEQ5182" s="5"/>
      <c r="XER5182" s="5"/>
    </row>
    <row r="5183" s="1" customFormat="1" spans="16371:16372">
      <c r="XEQ5183" s="5"/>
      <c r="XER5183" s="5"/>
    </row>
    <row r="5184" s="1" customFormat="1" spans="16371:16372">
      <c r="XEQ5184" s="5"/>
      <c r="XER5184" s="5"/>
    </row>
    <row r="5185" s="1" customFormat="1" spans="16371:16372">
      <c r="XEQ5185" s="5"/>
      <c r="XER5185" s="5"/>
    </row>
    <row r="5186" s="1" customFormat="1" spans="16371:16372">
      <c r="XEQ5186" s="5"/>
      <c r="XER5186" s="5"/>
    </row>
    <row r="5187" s="1" customFormat="1" spans="16371:16372">
      <c r="XEQ5187" s="5"/>
      <c r="XER5187" s="5"/>
    </row>
    <row r="5188" s="1" customFormat="1" spans="16371:16372">
      <c r="XEQ5188" s="5"/>
      <c r="XER5188" s="5"/>
    </row>
    <row r="5189" s="1" customFormat="1" spans="16371:16372">
      <c r="XEQ5189" s="5"/>
      <c r="XER5189" s="5"/>
    </row>
    <row r="5190" s="1" customFormat="1" spans="16371:16372">
      <c r="XEQ5190" s="5"/>
      <c r="XER5190" s="5"/>
    </row>
    <row r="5191" s="1" customFormat="1" spans="16371:16372">
      <c r="XEQ5191" s="5"/>
      <c r="XER5191" s="5"/>
    </row>
    <row r="5192" s="1" customFormat="1" spans="16371:16372">
      <c r="XEQ5192" s="5"/>
      <c r="XER5192" s="5"/>
    </row>
    <row r="5193" s="1" customFormat="1" spans="16371:16372">
      <c r="XEQ5193" s="5"/>
      <c r="XER5193" s="5"/>
    </row>
    <row r="5194" s="1" customFormat="1" spans="16371:16372">
      <c r="XEQ5194" s="5"/>
      <c r="XER5194" s="5"/>
    </row>
    <row r="5195" s="1" customFormat="1" spans="16371:16372">
      <c r="XEQ5195" s="5"/>
      <c r="XER5195" s="5"/>
    </row>
    <row r="5196" s="1" customFormat="1" spans="16371:16372">
      <c r="XEQ5196" s="5"/>
      <c r="XER5196" s="5"/>
    </row>
    <row r="5197" s="1" customFormat="1" spans="16371:16372">
      <c r="XEQ5197" s="5"/>
      <c r="XER5197" s="5"/>
    </row>
    <row r="5198" s="1" customFormat="1" spans="16371:16372">
      <c r="XEQ5198" s="5"/>
      <c r="XER5198" s="5"/>
    </row>
    <row r="5199" s="1" customFormat="1" spans="16371:16372">
      <c r="XEQ5199" s="5"/>
      <c r="XER5199" s="5"/>
    </row>
    <row r="5200" s="1" customFormat="1" spans="16371:16372">
      <c r="XEQ5200" s="5"/>
      <c r="XER5200" s="5"/>
    </row>
    <row r="5201" s="1" customFormat="1" spans="16371:16372">
      <c r="XEQ5201" s="5"/>
      <c r="XER5201" s="5"/>
    </row>
    <row r="5202" s="1" customFormat="1" spans="16371:16372">
      <c r="XEQ5202" s="5"/>
      <c r="XER5202" s="5"/>
    </row>
    <row r="5203" s="1" customFormat="1" spans="16371:16372">
      <c r="XEQ5203" s="5"/>
      <c r="XER5203" s="5"/>
    </row>
    <row r="5204" s="1" customFormat="1" spans="16371:16372">
      <c r="XEQ5204" s="5"/>
      <c r="XER5204" s="5"/>
    </row>
    <row r="5205" s="1" customFormat="1" spans="16371:16372">
      <c r="XEQ5205" s="5"/>
      <c r="XER5205" s="5"/>
    </row>
    <row r="5206" s="1" customFormat="1" spans="16371:16372">
      <c r="XEQ5206" s="5"/>
      <c r="XER5206" s="5"/>
    </row>
    <row r="5207" s="1" customFormat="1" spans="16371:16372">
      <c r="XEQ5207" s="5"/>
      <c r="XER5207" s="5"/>
    </row>
    <row r="5208" s="1" customFormat="1" spans="16371:16372">
      <c r="XEQ5208" s="5"/>
      <c r="XER5208" s="5"/>
    </row>
    <row r="5209" s="1" customFormat="1" spans="16371:16372">
      <c r="XEQ5209" s="5"/>
      <c r="XER5209" s="5"/>
    </row>
    <row r="5210" s="1" customFormat="1" spans="16371:16372">
      <c r="XEQ5210" s="5"/>
      <c r="XER5210" s="5"/>
    </row>
    <row r="5211" s="1" customFormat="1" spans="16371:16372">
      <c r="XEQ5211" s="5"/>
      <c r="XER5211" s="5"/>
    </row>
    <row r="5212" s="1" customFormat="1" spans="16371:16372">
      <c r="XEQ5212" s="5"/>
      <c r="XER5212" s="5"/>
    </row>
    <row r="5213" s="1" customFormat="1" spans="16371:16372">
      <c r="XEQ5213" s="5"/>
      <c r="XER5213" s="5"/>
    </row>
    <row r="5214" s="1" customFormat="1" spans="16371:16372">
      <c r="XEQ5214" s="5"/>
      <c r="XER5214" s="5"/>
    </row>
    <row r="5215" s="1" customFormat="1" spans="16371:16372">
      <c r="XEQ5215" s="5"/>
      <c r="XER5215" s="5"/>
    </row>
    <row r="5216" s="1" customFormat="1" spans="16371:16372">
      <c r="XEQ5216" s="5"/>
      <c r="XER5216" s="5"/>
    </row>
    <row r="5217" s="1" customFormat="1" spans="16371:16372">
      <c r="XEQ5217" s="5"/>
      <c r="XER5217" s="5"/>
    </row>
    <row r="5218" s="1" customFormat="1" spans="16371:16372">
      <c r="XEQ5218" s="5"/>
      <c r="XER5218" s="5"/>
    </row>
    <row r="5219" s="1" customFormat="1" spans="16371:16372">
      <c r="XEQ5219" s="5"/>
      <c r="XER5219" s="5"/>
    </row>
    <row r="5220" s="1" customFormat="1" spans="16371:16372">
      <c r="XEQ5220" s="5"/>
      <c r="XER5220" s="5"/>
    </row>
    <row r="5221" s="1" customFormat="1" spans="16371:16372">
      <c r="XEQ5221" s="5"/>
      <c r="XER5221" s="5"/>
    </row>
    <row r="5222" s="1" customFormat="1" spans="16371:16372">
      <c r="XEQ5222" s="5"/>
      <c r="XER5222" s="5"/>
    </row>
    <row r="5223" s="1" customFormat="1" spans="16371:16372">
      <c r="XEQ5223" s="5"/>
      <c r="XER5223" s="5"/>
    </row>
    <row r="5224" s="1" customFormat="1" spans="16371:16372">
      <c r="XEQ5224" s="5"/>
      <c r="XER5224" s="5"/>
    </row>
    <row r="5225" s="1" customFormat="1" spans="16371:16372">
      <c r="XEQ5225" s="5"/>
      <c r="XER5225" s="5"/>
    </row>
    <row r="5226" s="1" customFormat="1" spans="16371:16372">
      <c r="XEQ5226" s="5"/>
      <c r="XER5226" s="5"/>
    </row>
    <row r="5227" s="1" customFormat="1" spans="16371:16372">
      <c r="XEQ5227" s="5"/>
      <c r="XER5227" s="5"/>
    </row>
    <row r="5228" s="1" customFormat="1" spans="16371:16372">
      <c r="XEQ5228" s="5"/>
      <c r="XER5228" s="5"/>
    </row>
    <row r="5229" s="1" customFormat="1" spans="16371:16372">
      <c r="XEQ5229" s="5"/>
      <c r="XER5229" s="5"/>
    </row>
    <row r="5230" s="1" customFormat="1" spans="16371:16372">
      <c r="XEQ5230" s="5"/>
      <c r="XER5230" s="5"/>
    </row>
    <row r="5231" s="1" customFormat="1" spans="16371:16372">
      <c r="XEQ5231" s="5"/>
      <c r="XER5231" s="5"/>
    </row>
    <row r="5232" s="1" customFormat="1" spans="16371:16372">
      <c r="XEQ5232" s="5"/>
      <c r="XER5232" s="5"/>
    </row>
    <row r="5233" s="1" customFormat="1" spans="16371:16372">
      <c r="XEQ5233" s="5"/>
      <c r="XER5233" s="5"/>
    </row>
    <row r="5234" s="1" customFormat="1" spans="16371:16372">
      <c r="XEQ5234" s="5"/>
      <c r="XER5234" s="5"/>
    </row>
    <row r="5235" s="1" customFormat="1" spans="16371:16372">
      <c r="XEQ5235" s="5"/>
      <c r="XER5235" s="5"/>
    </row>
    <row r="5236" s="1" customFormat="1" spans="16371:16372">
      <c r="XEQ5236" s="5"/>
      <c r="XER5236" s="5"/>
    </row>
    <row r="5237" s="1" customFormat="1" spans="16371:16372">
      <c r="XEQ5237" s="5"/>
      <c r="XER5237" s="5"/>
    </row>
    <row r="5238" s="1" customFormat="1" spans="16371:16372">
      <c r="XEQ5238" s="5"/>
      <c r="XER5238" s="5"/>
    </row>
    <row r="5239" s="1" customFormat="1" spans="16371:16372">
      <c r="XEQ5239" s="5"/>
      <c r="XER5239" s="5"/>
    </row>
    <row r="5240" s="1" customFormat="1" spans="16371:16372">
      <c r="XEQ5240" s="5"/>
      <c r="XER5240" s="5"/>
    </row>
    <row r="5241" s="1" customFormat="1" spans="16371:16372">
      <c r="XEQ5241" s="5"/>
      <c r="XER5241" s="5"/>
    </row>
    <row r="5242" s="1" customFormat="1" spans="16371:16372">
      <c r="XEQ5242" s="5"/>
      <c r="XER5242" s="5"/>
    </row>
    <row r="5243" s="1" customFormat="1" spans="16371:16372">
      <c r="XEQ5243" s="5"/>
      <c r="XER5243" s="5"/>
    </row>
    <row r="5244" s="1" customFormat="1" spans="16371:16372">
      <c r="XEQ5244" s="5"/>
      <c r="XER5244" s="5"/>
    </row>
    <row r="5245" s="1" customFormat="1" spans="16371:16372">
      <c r="XEQ5245" s="5"/>
      <c r="XER5245" s="5"/>
    </row>
    <row r="5246" s="1" customFormat="1" spans="16371:16372">
      <c r="XEQ5246" s="5"/>
      <c r="XER5246" s="5"/>
    </row>
    <row r="5247" s="1" customFormat="1" spans="16371:16372">
      <c r="XEQ5247" s="5"/>
      <c r="XER5247" s="5"/>
    </row>
    <row r="5248" s="1" customFormat="1" spans="16371:16372">
      <c r="XEQ5248" s="5"/>
      <c r="XER5248" s="5"/>
    </row>
    <row r="5249" s="1" customFormat="1" spans="16371:16372">
      <c r="XEQ5249" s="5"/>
      <c r="XER5249" s="5"/>
    </row>
    <row r="5250" s="1" customFormat="1" spans="16371:16372">
      <c r="XEQ5250" s="5"/>
      <c r="XER5250" s="5"/>
    </row>
    <row r="5251" s="1" customFormat="1" spans="16371:16372">
      <c r="XEQ5251" s="5"/>
      <c r="XER5251" s="5"/>
    </row>
    <row r="5252" s="1" customFormat="1" spans="16371:16372">
      <c r="XEQ5252" s="5"/>
      <c r="XER5252" s="5"/>
    </row>
    <row r="5253" s="1" customFormat="1" spans="16371:16372">
      <c r="XEQ5253" s="5"/>
      <c r="XER5253" s="5"/>
    </row>
    <row r="5254" s="1" customFormat="1" spans="16371:16372">
      <c r="XEQ5254" s="5"/>
      <c r="XER5254" s="5"/>
    </row>
    <row r="5255" s="1" customFormat="1" spans="16371:16372">
      <c r="XEQ5255" s="5"/>
      <c r="XER5255" s="5"/>
    </row>
    <row r="5256" s="1" customFormat="1" spans="16371:16372">
      <c r="XEQ5256" s="5"/>
      <c r="XER5256" s="5"/>
    </row>
    <row r="5257" s="1" customFormat="1" spans="16371:16372">
      <c r="XEQ5257" s="5"/>
      <c r="XER5257" s="5"/>
    </row>
    <row r="5258" s="1" customFormat="1" spans="16371:16372">
      <c r="XEQ5258" s="5"/>
      <c r="XER5258" s="5"/>
    </row>
    <row r="5259" s="1" customFormat="1" spans="16371:16372">
      <c r="XEQ5259" s="5"/>
      <c r="XER5259" s="5"/>
    </row>
    <row r="5260" s="1" customFormat="1" spans="16371:16372">
      <c r="XEQ5260" s="5"/>
      <c r="XER5260" s="5"/>
    </row>
    <row r="5261" s="1" customFormat="1" spans="16371:16372">
      <c r="XEQ5261" s="5"/>
      <c r="XER5261" s="5"/>
    </row>
    <row r="5262" s="1" customFormat="1" spans="16371:16372">
      <c r="XEQ5262" s="5"/>
      <c r="XER5262" s="5"/>
    </row>
    <row r="5263" s="1" customFormat="1" spans="16371:16372">
      <c r="XEQ5263" s="5"/>
      <c r="XER5263" s="5"/>
    </row>
    <row r="5264" s="1" customFormat="1" spans="16371:16372">
      <c r="XEQ5264" s="5"/>
      <c r="XER5264" s="5"/>
    </row>
    <row r="5265" s="1" customFormat="1" spans="16371:16372">
      <c r="XEQ5265" s="5"/>
      <c r="XER5265" s="5"/>
    </row>
    <row r="5266" s="1" customFormat="1" spans="16371:16372">
      <c r="XEQ5266" s="5"/>
      <c r="XER5266" s="5"/>
    </row>
    <row r="5267" s="1" customFormat="1" spans="16371:16372">
      <c r="XEQ5267" s="5"/>
      <c r="XER5267" s="5"/>
    </row>
    <row r="5268" s="1" customFormat="1" spans="16371:16372">
      <c r="XEQ5268" s="5"/>
      <c r="XER5268" s="5"/>
    </row>
    <row r="5269" s="1" customFormat="1" spans="16371:16372">
      <c r="XEQ5269" s="5"/>
      <c r="XER5269" s="5"/>
    </row>
    <row r="5270" s="1" customFormat="1" spans="16371:16372">
      <c r="XEQ5270" s="5"/>
      <c r="XER5270" s="5"/>
    </row>
    <row r="5271" s="1" customFormat="1" spans="16371:16372">
      <c r="XEQ5271" s="5"/>
      <c r="XER5271" s="5"/>
    </row>
    <row r="5272" s="1" customFormat="1" spans="16371:16372">
      <c r="XEQ5272" s="5"/>
      <c r="XER5272" s="5"/>
    </row>
    <row r="5273" s="1" customFormat="1" spans="16371:16372">
      <c r="XEQ5273" s="5"/>
      <c r="XER5273" s="5"/>
    </row>
    <row r="5274" s="1" customFormat="1" spans="16371:16372">
      <c r="XEQ5274" s="5"/>
      <c r="XER5274" s="5"/>
    </row>
    <row r="5275" s="1" customFormat="1" spans="16371:16372">
      <c r="XEQ5275" s="5"/>
      <c r="XER5275" s="5"/>
    </row>
    <row r="5276" s="1" customFormat="1" spans="16371:16372">
      <c r="XEQ5276" s="5"/>
      <c r="XER5276" s="5"/>
    </row>
    <row r="5277" s="1" customFormat="1" spans="16371:16372">
      <c r="XEQ5277" s="5"/>
      <c r="XER5277" s="5"/>
    </row>
    <row r="5278" s="1" customFormat="1" spans="16371:16372">
      <c r="XEQ5278" s="5"/>
      <c r="XER5278" s="5"/>
    </row>
    <row r="5279" s="1" customFormat="1" spans="16371:16372">
      <c r="XEQ5279" s="5"/>
      <c r="XER5279" s="5"/>
    </row>
    <row r="5280" s="1" customFormat="1" spans="16371:16372">
      <c r="XEQ5280" s="5"/>
      <c r="XER5280" s="5"/>
    </row>
    <row r="5281" s="1" customFormat="1" spans="16371:16372">
      <c r="XEQ5281" s="5"/>
      <c r="XER5281" s="5"/>
    </row>
    <row r="5282" s="1" customFormat="1" spans="16371:16372">
      <c r="XEQ5282" s="5"/>
      <c r="XER5282" s="5"/>
    </row>
    <row r="5283" s="1" customFormat="1" spans="16371:16372">
      <c r="XEQ5283" s="5"/>
      <c r="XER5283" s="5"/>
    </row>
    <row r="5284" s="1" customFormat="1" spans="16371:16372">
      <c r="XEQ5284" s="5"/>
      <c r="XER5284" s="5"/>
    </row>
    <row r="5285" s="1" customFormat="1" spans="16371:16372">
      <c r="XEQ5285" s="5"/>
      <c r="XER5285" s="5"/>
    </row>
    <row r="5286" s="1" customFormat="1" spans="16371:16372">
      <c r="XEQ5286" s="5"/>
      <c r="XER5286" s="5"/>
    </row>
    <row r="5287" s="1" customFormat="1" spans="16371:16372">
      <c r="XEQ5287" s="5"/>
      <c r="XER5287" s="5"/>
    </row>
    <row r="5288" s="1" customFormat="1" spans="16371:16372">
      <c r="XEQ5288" s="5"/>
      <c r="XER5288" s="5"/>
    </row>
    <row r="5289" s="1" customFormat="1" spans="16371:16372">
      <c r="XEQ5289" s="5"/>
      <c r="XER5289" s="5"/>
    </row>
    <row r="5290" s="1" customFormat="1" spans="16371:16372">
      <c r="XEQ5290" s="5"/>
      <c r="XER5290" s="5"/>
    </row>
    <row r="5291" s="1" customFormat="1" spans="16371:16372">
      <c r="XEQ5291" s="5"/>
      <c r="XER5291" s="5"/>
    </row>
    <row r="5292" s="1" customFormat="1" spans="16371:16372">
      <c r="XEQ5292" s="5"/>
      <c r="XER5292" s="5"/>
    </row>
    <row r="5293" s="1" customFormat="1" spans="16371:16372">
      <c r="XEQ5293" s="5"/>
      <c r="XER5293" s="5"/>
    </row>
    <row r="5294" s="1" customFormat="1" spans="16371:16372">
      <c r="XEQ5294" s="5"/>
      <c r="XER5294" s="5"/>
    </row>
    <row r="5295" s="1" customFormat="1" spans="16371:16372">
      <c r="XEQ5295" s="5"/>
      <c r="XER5295" s="5"/>
    </row>
    <row r="5296" s="1" customFormat="1" spans="16371:16372">
      <c r="XEQ5296" s="5"/>
      <c r="XER5296" s="5"/>
    </row>
    <row r="5297" s="1" customFormat="1" spans="16371:16372">
      <c r="XEQ5297" s="5"/>
      <c r="XER5297" s="5"/>
    </row>
    <row r="5298" s="1" customFormat="1" spans="16371:16372">
      <c r="XEQ5298" s="5"/>
      <c r="XER5298" s="5"/>
    </row>
    <row r="5299" s="1" customFormat="1" spans="16371:16372">
      <c r="XEQ5299" s="5"/>
      <c r="XER5299" s="5"/>
    </row>
    <row r="5300" s="1" customFormat="1" spans="16371:16372">
      <c r="XEQ5300" s="5"/>
      <c r="XER5300" s="5"/>
    </row>
    <row r="5301" s="1" customFormat="1" spans="16371:16372">
      <c r="XEQ5301" s="5"/>
      <c r="XER5301" s="5"/>
    </row>
    <row r="5302" s="1" customFormat="1" spans="16371:16372">
      <c r="XEQ5302" s="5"/>
      <c r="XER5302" s="5"/>
    </row>
    <row r="5303" s="1" customFormat="1" spans="16371:16372">
      <c r="XEQ5303" s="5"/>
      <c r="XER5303" s="5"/>
    </row>
    <row r="5304" s="1" customFormat="1" spans="16371:16372">
      <c r="XEQ5304" s="5"/>
      <c r="XER5304" s="5"/>
    </row>
    <row r="5305" s="1" customFormat="1" spans="16371:16372">
      <c r="XEQ5305" s="5"/>
      <c r="XER5305" s="5"/>
    </row>
    <row r="5306" s="1" customFormat="1" spans="16371:16372">
      <c r="XEQ5306" s="5"/>
      <c r="XER5306" s="5"/>
    </row>
    <row r="5307" s="1" customFormat="1" spans="16371:16372">
      <c r="XEQ5307" s="5"/>
      <c r="XER5307" s="5"/>
    </row>
    <row r="5308" s="1" customFormat="1" spans="16371:16372">
      <c r="XEQ5308" s="5"/>
      <c r="XER5308" s="5"/>
    </row>
    <row r="5309" s="1" customFormat="1" spans="16371:16372">
      <c r="XEQ5309" s="5"/>
      <c r="XER5309" s="5"/>
    </row>
    <row r="5310" s="1" customFormat="1" spans="16371:16372">
      <c r="XEQ5310" s="5"/>
      <c r="XER5310" s="5"/>
    </row>
    <row r="5311" s="1" customFormat="1" spans="16371:16372">
      <c r="XEQ5311" s="5"/>
      <c r="XER5311" s="5"/>
    </row>
    <row r="5312" s="1" customFormat="1" spans="16371:16372">
      <c r="XEQ5312" s="5"/>
      <c r="XER5312" s="5"/>
    </row>
    <row r="5313" s="1" customFormat="1" spans="16371:16372">
      <c r="XEQ5313" s="5"/>
      <c r="XER5313" s="5"/>
    </row>
    <row r="5314" s="1" customFormat="1" spans="16371:16372">
      <c r="XEQ5314" s="5"/>
      <c r="XER5314" s="5"/>
    </row>
    <row r="5315" s="1" customFormat="1" spans="16371:16372">
      <c r="XEQ5315" s="5"/>
      <c r="XER5315" s="5"/>
    </row>
    <row r="5316" s="1" customFormat="1" spans="16371:16372">
      <c r="XEQ5316" s="5"/>
      <c r="XER5316" s="5"/>
    </row>
    <row r="5317" s="1" customFormat="1" spans="16371:16372">
      <c r="XEQ5317" s="5"/>
      <c r="XER5317" s="5"/>
    </row>
    <row r="5318" s="1" customFormat="1" spans="16371:16372">
      <c r="XEQ5318" s="5"/>
      <c r="XER5318" s="5"/>
    </row>
    <row r="5319" s="1" customFormat="1" spans="16371:16372">
      <c r="XEQ5319" s="5"/>
      <c r="XER5319" s="5"/>
    </row>
    <row r="5320" s="1" customFormat="1" spans="16371:16372">
      <c r="XEQ5320" s="5"/>
      <c r="XER5320" s="5"/>
    </row>
    <row r="5321" s="1" customFormat="1" spans="16371:16372">
      <c r="XEQ5321" s="5"/>
      <c r="XER5321" s="5"/>
    </row>
    <row r="5322" s="1" customFormat="1" spans="16371:16372">
      <c r="XEQ5322" s="5"/>
      <c r="XER5322" s="5"/>
    </row>
    <row r="5323" s="1" customFormat="1" spans="16371:16372">
      <c r="XEQ5323" s="5"/>
      <c r="XER5323" s="5"/>
    </row>
    <row r="5324" s="1" customFormat="1" spans="16371:16372">
      <c r="XEQ5324" s="5"/>
      <c r="XER5324" s="5"/>
    </row>
    <row r="5325" s="1" customFormat="1" spans="16371:16372">
      <c r="XEQ5325" s="5"/>
      <c r="XER5325" s="5"/>
    </row>
    <row r="5326" s="1" customFormat="1" spans="16371:16372">
      <c r="XEQ5326" s="5"/>
      <c r="XER5326" s="5"/>
    </row>
    <row r="5327" s="1" customFormat="1" spans="16371:16372">
      <c r="XEQ5327" s="5"/>
      <c r="XER5327" s="5"/>
    </row>
    <row r="5328" s="1" customFormat="1" spans="16371:16372">
      <c r="XEQ5328" s="5"/>
      <c r="XER5328" s="5"/>
    </row>
    <row r="5329" s="1" customFormat="1" spans="16371:16372">
      <c r="XEQ5329" s="5"/>
      <c r="XER5329" s="5"/>
    </row>
    <row r="5330" s="1" customFormat="1" spans="16371:16372">
      <c r="XEQ5330" s="5"/>
      <c r="XER5330" s="5"/>
    </row>
    <row r="5331" s="1" customFormat="1" spans="16371:16372">
      <c r="XEQ5331" s="5"/>
      <c r="XER5331" s="5"/>
    </row>
    <row r="5332" s="1" customFormat="1" spans="16371:16372">
      <c r="XEQ5332" s="5"/>
      <c r="XER5332" s="5"/>
    </row>
    <row r="5333" s="1" customFormat="1" spans="16371:16372">
      <c r="XEQ5333" s="5"/>
      <c r="XER5333" s="5"/>
    </row>
    <row r="5334" s="1" customFormat="1" spans="16371:16372">
      <c r="XEQ5334" s="5"/>
      <c r="XER5334" s="5"/>
    </row>
    <row r="5335" s="1" customFormat="1" spans="16371:16372">
      <c r="XEQ5335" s="5"/>
      <c r="XER5335" s="5"/>
    </row>
    <row r="5336" s="1" customFormat="1" spans="16371:16372">
      <c r="XEQ5336" s="5"/>
      <c r="XER5336" s="5"/>
    </row>
    <row r="5337" s="1" customFormat="1" spans="16371:16372">
      <c r="XEQ5337" s="5"/>
      <c r="XER5337" s="5"/>
    </row>
    <row r="5338" s="1" customFormat="1" spans="16371:16372">
      <c r="XEQ5338" s="5"/>
      <c r="XER5338" s="5"/>
    </row>
    <row r="5339" s="1" customFormat="1" spans="16371:16372">
      <c r="XEQ5339" s="5"/>
      <c r="XER5339" s="5"/>
    </row>
    <row r="5340" s="1" customFormat="1" spans="16371:16372">
      <c r="XEQ5340" s="5"/>
      <c r="XER5340" s="5"/>
    </row>
    <row r="5341" s="1" customFormat="1" spans="16371:16372">
      <c r="XEQ5341" s="5"/>
      <c r="XER5341" s="5"/>
    </row>
    <row r="5342" s="1" customFormat="1" spans="16371:16372">
      <c r="XEQ5342" s="5"/>
      <c r="XER5342" s="5"/>
    </row>
    <row r="5343" s="1" customFormat="1" spans="16371:16372">
      <c r="XEQ5343" s="5"/>
      <c r="XER5343" s="5"/>
    </row>
    <row r="5344" s="1" customFormat="1" spans="16371:16372">
      <c r="XEQ5344" s="5"/>
      <c r="XER5344" s="5"/>
    </row>
    <row r="5345" s="1" customFormat="1" spans="16371:16372">
      <c r="XEQ5345" s="5"/>
      <c r="XER5345" s="5"/>
    </row>
    <row r="5346" s="1" customFormat="1" spans="16371:16372">
      <c r="XEQ5346" s="5"/>
      <c r="XER5346" s="5"/>
    </row>
    <row r="5347" s="1" customFormat="1" spans="16371:16372">
      <c r="XEQ5347" s="5"/>
      <c r="XER5347" s="5"/>
    </row>
    <row r="5348" s="1" customFormat="1" spans="16371:16372">
      <c r="XEQ5348" s="5"/>
      <c r="XER5348" s="5"/>
    </row>
    <row r="5349" s="1" customFormat="1" spans="16371:16372">
      <c r="XEQ5349" s="5"/>
      <c r="XER5349" s="5"/>
    </row>
    <row r="5350" s="1" customFormat="1" spans="16371:16372">
      <c r="XEQ5350" s="5"/>
      <c r="XER5350" s="5"/>
    </row>
    <row r="5351" s="1" customFormat="1" spans="16371:16372">
      <c r="XEQ5351" s="5"/>
      <c r="XER5351" s="5"/>
    </row>
    <row r="5352" s="1" customFormat="1" spans="16371:16372">
      <c r="XEQ5352" s="5"/>
      <c r="XER5352" s="5"/>
    </row>
    <row r="5353" s="1" customFormat="1" spans="16371:16372">
      <c r="XEQ5353" s="5"/>
      <c r="XER5353" s="5"/>
    </row>
    <row r="5354" s="1" customFormat="1" spans="16371:16372">
      <c r="XEQ5354" s="5"/>
      <c r="XER5354" s="5"/>
    </row>
    <row r="5355" s="1" customFormat="1" spans="16371:16372">
      <c r="XEQ5355" s="5"/>
      <c r="XER5355" s="5"/>
    </row>
    <row r="5356" s="1" customFormat="1" spans="16371:16372">
      <c r="XEQ5356" s="5"/>
      <c r="XER5356" s="5"/>
    </row>
    <row r="5357" s="1" customFormat="1" spans="16371:16372">
      <c r="XEQ5357" s="5"/>
      <c r="XER5357" s="5"/>
    </row>
    <row r="5358" s="1" customFormat="1" spans="16371:16372">
      <c r="XEQ5358" s="5"/>
      <c r="XER5358" s="5"/>
    </row>
    <row r="5359" s="1" customFormat="1" spans="16371:16372">
      <c r="XEQ5359" s="5"/>
      <c r="XER5359" s="5"/>
    </row>
    <row r="5360" s="1" customFormat="1" spans="16371:16372">
      <c r="XEQ5360" s="5"/>
      <c r="XER5360" s="5"/>
    </row>
    <row r="5361" s="1" customFormat="1" spans="16371:16372">
      <c r="XEQ5361" s="5"/>
      <c r="XER5361" s="5"/>
    </row>
    <row r="5362" s="1" customFormat="1" spans="16371:16372">
      <c r="XEQ5362" s="5"/>
      <c r="XER5362" s="5"/>
    </row>
    <row r="5363" s="1" customFormat="1" spans="16371:16372">
      <c r="XEQ5363" s="5"/>
      <c r="XER5363" s="5"/>
    </row>
    <row r="5364" s="1" customFormat="1" spans="16371:16372">
      <c r="XEQ5364" s="5"/>
      <c r="XER5364" s="5"/>
    </row>
    <row r="5365" s="1" customFormat="1" spans="16371:16372">
      <c r="XEQ5365" s="5"/>
      <c r="XER5365" s="5"/>
    </row>
    <row r="5366" s="1" customFormat="1" spans="16371:16372">
      <c r="XEQ5366" s="5"/>
      <c r="XER5366" s="5"/>
    </row>
    <row r="5367" s="1" customFormat="1" spans="16371:16372">
      <c r="XEQ5367" s="5"/>
      <c r="XER5367" s="5"/>
    </row>
    <row r="5368" s="1" customFormat="1" spans="16371:16372">
      <c r="XEQ5368" s="5"/>
      <c r="XER5368" s="5"/>
    </row>
    <row r="5369" s="1" customFormat="1" spans="16371:16372">
      <c r="XEQ5369" s="5"/>
      <c r="XER5369" s="5"/>
    </row>
    <row r="5370" s="1" customFormat="1" spans="16371:16372">
      <c r="XEQ5370" s="5"/>
      <c r="XER5370" s="5"/>
    </row>
    <row r="5371" s="1" customFormat="1" spans="16371:16372">
      <c r="XEQ5371" s="5"/>
      <c r="XER5371" s="5"/>
    </row>
    <row r="5372" s="1" customFormat="1" spans="16371:16372">
      <c r="XEQ5372" s="5"/>
      <c r="XER5372" s="5"/>
    </row>
    <row r="5373" s="1" customFormat="1" spans="16371:16372">
      <c r="XEQ5373" s="5"/>
      <c r="XER5373" s="5"/>
    </row>
    <row r="5374" s="1" customFormat="1" spans="16371:16372">
      <c r="XEQ5374" s="5"/>
      <c r="XER5374" s="5"/>
    </row>
    <row r="5375" s="1" customFormat="1" spans="16371:16372">
      <c r="XEQ5375" s="5"/>
      <c r="XER5375" s="5"/>
    </row>
    <row r="5376" s="1" customFormat="1" spans="16371:16372">
      <c r="XEQ5376" s="5"/>
      <c r="XER5376" s="5"/>
    </row>
    <row r="5377" s="1" customFormat="1" spans="16371:16372">
      <c r="XEQ5377" s="5"/>
      <c r="XER5377" s="5"/>
    </row>
    <row r="5378" s="1" customFormat="1" spans="16371:16372">
      <c r="XEQ5378" s="5"/>
      <c r="XER5378" s="5"/>
    </row>
    <row r="5379" s="1" customFormat="1" spans="16371:16372">
      <c r="XEQ5379" s="5"/>
      <c r="XER5379" s="5"/>
    </row>
    <row r="5380" s="1" customFormat="1" spans="16371:16372">
      <c r="XEQ5380" s="5"/>
      <c r="XER5380" s="5"/>
    </row>
    <row r="5381" s="1" customFormat="1" spans="16371:16372">
      <c r="XEQ5381" s="5"/>
      <c r="XER5381" s="5"/>
    </row>
    <row r="5382" s="1" customFormat="1" spans="16371:16372">
      <c r="XEQ5382" s="5"/>
      <c r="XER5382" s="5"/>
    </row>
    <row r="5383" s="1" customFormat="1" spans="16371:16372">
      <c r="XEQ5383" s="5"/>
      <c r="XER5383" s="5"/>
    </row>
    <row r="5384" s="1" customFormat="1" spans="16371:16372">
      <c r="XEQ5384" s="5"/>
      <c r="XER5384" s="5"/>
    </row>
    <row r="5385" s="1" customFormat="1" spans="16371:16372">
      <c r="XEQ5385" s="5"/>
      <c r="XER5385" s="5"/>
    </row>
    <row r="5386" s="1" customFormat="1" spans="16371:16372">
      <c r="XEQ5386" s="5"/>
      <c r="XER5386" s="5"/>
    </row>
    <row r="5387" s="1" customFormat="1" spans="16371:16372">
      <c r="XEQ5387" s="5"/>
      <c r="XER5387" s="5"/>
    </row>
    <row r="5388" s="1" customFormat="1" spans="16371:16372">
      <c r="XEQ5388" s="5"/>
      <c r="XER5388" s="5"/>
    </row>
    <row r="5389" s="1" customFormat="1" spans="16371:16372">
      <c r="XEQ5389" s="5"/>
      <c r="XER5389" s="5"/>
    </row>
    <row r="5390" s="1" customFormat="1" spans="16371:16372">
      <c r="XEQ5390" s="5"/>
      <c r="XER5390" s="5"/>
    </row>
    <row r="5391" s="1" customFormat="1" spans="16371:16372">
      <c r="XEQ5391" s="5"/>
      <c r="XER5391" s="5"/>
    </row>
    <row r="5392" s="1" customFormat="1" spans="16371:16372">
      <c r="XEQ5392" s="5"/>
      <c r="XER5392" s="5"/>
    </row>
    <row r="5393" s="1" customFormat="1" spans="16371:16372">
      <c r="XEQ5393" s="5"/>
      <c r="XER5393" s="5"/>
    </row>
    <row r="5394" s="1" customFormat="1" spans="16371:16372">
      <c r="XEQ5394" s="5"/>
      <c r="XER5394" s="5"/>
    </row>
    <row r="5395" s="1" customFormat="1" spans="16371:16372">
      <c r="XEQ5395" s="5"/>
      <c r="XER5395" s="5"/>
    </row>
    <row r="5396" s="1" customFormat="1" spans="16371:16372">
      <c r="XEQ5396" s="5"/>
      <c r="XER5396" s="5"/>
    </row>
    <row r="5397" s="1" customFormat="1" spans="16371:16372">
      <c r="XEQ5397" s="5"/>
      <c r="XER5397" s="5"/>
    </row>
    <row r="5398" s="1" customFormat="1" spans="16371:16372">
      <c r="XEQ5398" s="5"/>
      <c r="XER5398" s="5"/>
    </row>
    <row r="5399" s="1" customFormat="1" spans="16371:16372">
      <c r="XEQ5399" s="5"/>
      <c r="XER5399" s="5"/>
    </row>
    <row r="5400" s="1" customFormat="1" spans="16371:16372">
      <c r="XEQ5400" s="5"/>
      <c r="XER5400" s="5"/>
    </row>
    <row r="5401" s="1" customFormat="1" spans="16371:16372">
      <c r="XEQ5401" s="5"/>
      <c r="XER5401" s="5"/>
    </row>
    <row r="5402" s="1" customFormat="1" spans="16371:16372">
      <c r="XEQ5402" s="5"/>
      <c r="XER5402" s="5"/>
    </row>
    <row r="5403" s="1" customFormat="1" spans="16371:16372">
      <c r="XEQ5403" s="5"/>
      <c r="XER5403" s="5"/>
    </row>
    <row r="5404" s="1" customFormat="1" spans="16371:16372">
      <c r="XEQ5404" s="5"/>
      <c r="XER5404" s="5"/>
    </row>
    <row r="5405" s="1" customFormat="1" spans="16371:16372">
      <c r="XEQ5405" s="5"/>
      <c r="XER5405" s="5"/>
    </row>
    <row r="5406" s="1" customFormat="1" spans="16371:16372">
      <c r="XEQ5406" s="5"/>
      <c r="XER5406" s="5"/>
    </row>
    <row r="5407" s="1" customFormat="1" spans="16371:16372">
      <c r="XEQ5407" s="5"/>
      <c r="XER5407" s="5"/>
    </row>
    <row r="5408" s="1" customFormat="1" spans="16371:16372">
      <c r="XEQ5408" s="5"/>
      <c r="XER5408" s="5"/>
    </row>
    <row r="5409" s="1" customFormat="1" spans="16371:16372">
      <c r="XEQ5409" s="5"/>
      <c r="XER5409" s="5"/>
    </row>
    <row r="5410" s="1" customFormat="1" spans="16371:16372">
      <c r="XEQ5410" s="5"/>
      <c r="XER5410" s="5"/>
    </row>
    <row r="5411" s="1" customFormat="1" spans="16371:16372">
      <c r="XEQ5411" s="5"/>
      <c r="XER5411" s="5"/>
    </row>
    <row r="5412" s="1" customFormat="1" spans="16371:16372">
      <c r="XEQ5412" s="5"/>
      <c r="XER5412" s="5"/>
    </row>
    <row r="5413" s="1" customFormat="1" spans="16371:16372">
      <c r="XEQ5413" s="5"/>
      <c r="XER5413" s="5"/>
    </row>
    <row r="5414" s="1" customFormat="1" spans="16371:16372">
      <c r="XEQ5414" s="5"/>
      <c r="XER5414" s="5"/>
    </row>
    <row r="5415" s="1" customFormat="1" spans="16371:16372">
      <c r="XEQ5415" s="5"/>
      <c r="XER5415" s="5"/>
    </row>
    <row r="5416" s="1" customFormat="1" spans="16371:16372">
      <c r="XEQ5416" s="5"/>
      <c r="XER5416" s="5"/>
    </row>
    <row r="5417" s="1" customFormat="1" spans="16371:16372">
      <c r="XEQ5417" s="5"/>
      <c r="XER5417" s="5"/>
    </row>
    <row r="5418" s="1" customFormat="1" spans="16371:16372">
      <c r="XEQ5418" s="5"/>
      <c r="XER5418" s="5"/>
    </row>
    <row r="5419" s="1" customFormat="1" spans="16371:16372">
      <c r="XEQ5419" s="5"/>
      <c r="XER5419" s="5"/>
    </row>
    <row r="5420" s="1" customFormat="1" spans="16371:16372">
      <c r="XEQ5420" s="5"/>
      <c r="XER5420" s="5"/>
    </row>
    <row r="5421" s="1" customFormat="1" spans="16371:16372">
      <c r="XEQ5421" s="5"/>
      <c r="XER5421" s="5"/>
    </row>
    <row r="5422" s="1" customFormat="1" spans="16371:16372">
      <c r="XEQ5422" s="5"/>
      <c r="XER5422" s="5"/>
    </row>
    <row r="5423" s="1" customFormat="1" spans="16371:16372">
      <c r="XEQ5423" s="5"/>
      <c r="XER5423" s="5"/>
    </row>
    <row r="5424" s="1" customFormat="1" spans="16371:16372">
      <c r="XEQ5424" s="5"/>
      <c r="XER5424" s="5"/>
    </row>
    <row r="5425" s="1" customFormat="1" spans="16371:16372">
      <c r="XEQ5425" s="5"/>
      <c r="XER5425" s="5"/>
    </row>
    <row r="5426" s="1" customFormat="1" spans="16371:16372">
      <c r="XEQ5426" s="5"/>
      <c r="XER5426" s="5"/>
    </row>
    <row r="5427" s="1" customFormat="1" spans="16371:16372">
      <c r="XEQ5427" s="5"/>
      <c r="XER5427" s="5"/>
    </row>
    <row r="5428" s="1" customFormat="1" spans="16371:16372">
      <c r="XEQ5428" s="5"/>
      <c r="XER5428" s="5"/>
    </row>
    <row r="5429" s="1" customFormat="1" spans="16371:16372">
      <c r="XEQ5429" s="5"/>
      <c r="XER5429" s="5"/>
    </row>
    <row r="5430" s="1" customFormat="1" spans="16371:16372">
      <c r="XEQ5430" s="5"/>
      <c r="XER5430" s="5"/>
    </row>
    <row r="5431" s="1" customFormat="1" spans="16371:16372">
      <c r="XEQ5431" s="5"/>
      <c r="XER5431" s="5"/>
    </row>
    <row r="5432" s="1" customFormat="1" spans="16371:16372">
      <c r="XEQ5432" s="5"/>
      <c r="XER5432" s="5"/>
    </row>
    <row r="5433" s="1" customFormat="1" spans="16371:16372">
      <c r="XEQ5433" s="5"/>
      <c r="XER5433" s="5"/>
    </row>
    <row r="5434" s="1" customFormat="1" spans="16371:16372">
      <c r="XEQ5434" s="5"/>
      <c r="XER5434" s="5"/>
    </row>
    <row r="5435" s="1" customFormat="1" spans="16371:16372">
      <c r="XEQ5435" s="5"/>
      <c r="XER5435" s="5"/>
    </row>
    <row r="5436" s="1" customFormat="1" spans="16371:16372">
      <c r="XEQ5436" s="5"/>
      <c r="XER5436" s="5"/>
    </row>
    <row r="5437" s="1" customFormat="1" spans="16371:16372">
      <c r="XEQ5437" s="5"/>
      <c r="XER5437" s="5"/>
    </row>
    <row r="5438" s="1" customFormat="1" spans="16371:16372">
      <c r="XEQ5438" s="5"/>
      <c r="XER5438" s="5"/>
    </row>
    <row r="5439" s="1" customFormat="1" spans="16371:16372">
      <c r="XEQ5439" s="5"/>
      <c r="XER5439" s="5"/>
    </row>
    <row r="5440" s="1" customFormat="1" spans="16371:16372">
      <c r="XEQ5440" s="5"/>
      <c r="XER5440" s="5"/>
    </row>
    <row r="5441" s="1" customFormat="1" spans="16371:16372">
      <c r="XEQ5441" s="5"/>
      <c r="XER5441" s="5"/>
    </row>
    <row r="5442" s="1" customFormat="1" spans="16371:16372">
      <c r="XEQ5442" s="5"/>
      <c r="XER5442" s="5"/>
    </row>
    <row r="5443" s="1" customFormat="1" spans="16371:16372">
      <c r="XEQ5443" s="5"/>
      <c r="XER5443" s="5"/>
    </row>
    <row r="5444" s="1" customFormat="1" spans="16371:16372">
      <c r="XEQ5444" s="5"/>
      <c r="XER5444" s="5"/>
    </row>
    <row r="5445" s="1" customFormat="1" spans="16371:16372">
      <c r="XEQ5445" s="5"/>
      <c r="XER5445" s="5"/>
    </row>
    <row r="5446" s="1" customFormat="1" spans="16371:16372">
      <c r="XEQ5446" s="5"/>
      <c r="XER5446" s="5"/>
    </row>
    <row r="5447" s="1" customFormat="1" spans="16371:16372">
      <c r="XEQ5447" s="5"/>
      <c r="XER5447" s="5"/>
    </row>
    <row r="5448" s="1" customFormat="1" spans="16371:16372">
      <c r="XEQ5448" s="5"/>
      <c r="XER5448" s="5"/>
    </row>
    <row r="5449" s="1" customFormat="1" spans="16371:16372">
      <c r="XEQ5449" s="5"/>
      <c r="XER5449" s="5"/>
    </row>
    <row r="5450" s="1" customFormat="1" spans="16371:16372">
      <c r="XEQ5450" s="5"/>
      <c r="XER5450" s="5"/>
    </row>
    <row r="5451" s="1" customFormat="1" spans="16371:16372">
      <c r="XEQ5451" s="5"/>
      <c r="XER5451" s="5"/>
    </row>
    <row r="5452" s="1" customFormat="1" spans="16371:16372">
      <c r="XEQ5452" s="5"/>
      <c r="XER5452" s="5"/>
    </row>
    <row r="5453" s="1" customFormat="1" spans="16371:16372">
      <c r="XEQ5453" s="5"/>
      <c r="XER5453" s="5"/>
    </row>
    <row r="5454" s="1" customFormat="1" spans="16371:16372">
      <c r="XEQ5454" s="5"/>
      <c r="XER5454" s="5"/>
    </row>
    <row r="5455" s="1" customFormat="1" spans="16371:16372">
      <c r="XEQ5455" s="5"/>
      <c r="XER5455" s="5"/>
    </row>
    <row r="5456" s="1" customFormat="1" spans="16371:16372">
      <c r="XEQ5456" s="5"/>
      <c r="XER5456" s="5"/>
    </row>
    <row r="5457" s="1" customFormat="1" spans="16371:16372">
      <c r="XEQ5457" s="5"/>
      <c r="XER5457" s="5"/>
    </row>
    <row r="5458" s="1" customFormat="1" spans="16371:16372">
      <c r="XEQ5458" s="5"/>
      <c r="XER5458" s="5"/>
    </row>
    <row r="5459" s="1" customFormat="1" spans="16371:16372">
      <c r="XEQ5459" s="5"/>
      <c r="XER5459" s="5"/>
    </row>
    <row r="5460" s="1" customFormat="1" spans="16371:16372">
      <c r="XEQ5460" s="5"/>
      <c r="XER5460" s="5"/>
    </row>
    <row r="5461" s="1" customFormat="1" spans="16371:16372">
      <c r="XEQ5461" s="5"/>
      <c r="XER5461" s="5"/>
    </row>
    <row r="5462" s="1" customFormat="1" spans="16371:16372">
      <c r="XEQ5462" s="5"/>
      <c r="XER5462" s="5"/>
    </row>
    <row r="5463" s="1" customFormat="1" spans="16371:16372">
      <c r="XEQ5463" s="5"/>
      <c r="XER5463" s="5"/>
    </row>
    <row r="5464" s="1" customFormat="1" spans="16371:16372">
      <c r="XEQ5464" s="5"/>
      <c r="XER5464" s="5"/>
    </row>
    <row r="5465" s="1" customFormat="1" spans="16371:16372">
      <c r="XEQ5465" s="5"/>
      <c r="XER5465" s="5"/>
    </row>
    <row r="5466" s="1" customFormat="1" spans="16371:16372">
      <c r="XEQ5466" s="5"/>
      <c r="XER5466" s="5"/>
    </row>
    <row r="5467" s="1" customFormat="1" spans="16371:16372">
      <c r="XEQ5467" s="5"/>
      <c r="XER5467" s="5"/>
    </row>
    <row r="5468" s="1" customFormat="1" spans="16371:16372">
      <c r="XEQ5468" s="5"/>
      <c r="XER5468" s="5"/>
    </row>
    <row r="5469" s="1" customFormat="1" spans="16371:16372">
      <c r="XEQ5469" s="5"/>
      <c r="XER5469" s="5"/>
    </row>
    <row r="5470" s="1" customFormat="1" spans="16371:16372">
      <c r="XEQ5470" s="5"/>
      <c r="XER5470" s="5"/>
    </row>
    <row r="5471" s="1" customFormat="1" spans="16371:16372">
      <c r="XEQ5471" s="5"/>
      <c r="XER5471" s="5"/>
    </row>
    <row r="5472" s="1" customFormat="1" spans="16371:16372">
      <c r="XEQ5472" s="5"/>
      <c r="XER5472" s="5"/>
    </row>
    <row r="5473" s="1" customFormat="1" spans="16371:16372">
      <c r="XEQ5473" s="5"/>
      <c r="XER5473" s="5"/>
    </row>
    <row r="5474" s="1" customFormat="1" spans="16371:16372">
      <c r="XEQ5474" s="5"/>
      <c r="XER5474" s="5"/>
    </row>
    <row r="5475" s="1" customFormat="1" spans="16371:16372">
      <c r="XEQ5475" s="5"/>
      <c r="XER5475" s="5"/>
    </row>
    <row r="5476" s="1" customFormat="1" spans="16371:16372">
      <c r="XEQ5476" s="5"/>
      <c r="XER5476" s="5"/>
    </row>
    <row r="5477" s="1" customFormat="1" spans="16371:16372">
      <c r="XEQ5477" s="5"/>
      <c r="XER5477" s="5"/>
    </row>
    <row r="5478" s="1" customFormat="1" spans="16371:16372">
      <c r="XEQ5478" s="5"/>
      <c r="XER5478" s="5"/>
    </row>
    <row r="5479" s="1" customFormat="1" spans="16371:16372">
      <c r="XEQ5479" s="5"/>
      <c r="XER5479" s="5"/>
    </row>
    <row r="5480" s="1" customFormat="1" spans="16371:16372">
      <c r="XEQ5480" s="5"/>
      <c r="XER5480" s="5"/>
    </row>
    <row r="5481" s="1" customFormat="1" spans="16371:16372">
      <c r="XEQ5481" s="5"/>
      <c r="XER5481" s="5"/>
    </row>
    <row r="5482" s="1" customFormat="1" spans="16371:16372">
      <c r="XEQ5482" s="5"/>
      <c r="XER5482" s="5"/>
    </row>
    <row r="5483" s="1" customFormat="1" spans="16371:16372">
      <c r="XEQ5483" s="5"/>
      <c r="XER5483" s="5"/>
    </row>
    <row r="5484" s="1" customFormat="1" spans="16371:16372">
      <c r="XEQ5484" s="5"/>
      <c r="XER5484" s="5"/>
    </row>
    <row r="5485" s="1" customFormat="1" spans="16371:16372">
      <c r="XEQ5485" s="5"/>
      <c r="XER5485" s="5"/>
    </row>
    <row r="5486" s="1" customFormat="1" spans="16371:16372">
      <c r="XEQ5486" s="5"/>
      <c r="XER5486" s="5"/>
    </row>
    <row r="5487" s="1" customFormat="1" spans="16371:16372">
      <c r="XEQ5487" s="5"/>
      <c r="XER5487" s="5"/>
    </row>
    <row r="5488" s="1" customFormat="1" spans="16371:16372">
      <c r="XEQ5488" s="5"/>
      <c r="XER5488" s="5"/>
    </row>
    <row r="5489" s="1" customFormat="1" spans="16371:16372">
      <c r="XEQ5489" s="5"/>
      <c r="XER5489" s="5"/>
    </row>
    <row r="5490" s="1" customFormat="1" spans="16371:16372">
      <c r="XEQ5490" s="5"/>
      <c r="XER5490" s="5"/>
    </row>
    <row r="5491" s="1" customFormat="1" spans="16371:16372">
      <c r="XEQ5491" s="5"/>
      <c r="XER5491" s="5"/>
    </row>
    <row r="5492" s="1" customFormat="1" spans="16371:16372">
      <c r="XEQ5492" s="5"/>
      <c r="XER5492" s="5"/>
    </row>
    <row r="5493" s="1" customFormat="1" spans="16371:16372">
      <c r="XEQ5493" s="5"/>
      <c r="XER5493" s="5"/>
    </row>
    <row r="5494" s="1" customFormat="1" spans="16371:16372">
      <c r="XEQ5494" s="5"/>
      <c r="XER5494" s="5"/>
    </row>
    <row r="5495" s="1" customFormat="1" spans="16371:16372">
      <c r="XEQ5495" s="5"/>
      <c r="XER5495" s="5"/>
    </row>
    <row r="5496" s="1" customFormat="1" spans="16371:16372">
      <c r="XEQ5496" s="5"/>
      <c r="XER5496" s="5"/>
    </row>
    <row r="5497" s="1" customFormat="1" spans="16371:16372">
      <c r="XEQ5497" s="5"/>
      <c r="XER5497" s="5"/>
    </row>
    <row r="5498" s="1" customFormat="1" spans="16371:16372">
      <c r="XEQ5498" s="5"/>
      <c r="XER5498" s="5"/>
    </row>
    <row r="5499" s="1" customFormat="1" spans="16371:16372">
      <c r="XEQ5499" s="5"/>
      <c r="XER5499" s="5"/>
    </row>
    <row r="5500" s="1" customFormat="1" spans="16371:16372">
      <c r="XEQ5500" s="5"/>
      <c r="XER5500" s="5"/>
    </row>
    <row r="5501" s="1" customFormat="1" spans="16371:16372">
      <c r="XEQ5501" s="5"/>
      <c r="XER5501" s="5"/>
    </row>
    <row r="5502" s="1" customFormat="1" spans="16371:16372">
      <c r="XEQ5502" s="5"/>
      <c r="XER5502" s="5"/>
    </row>
    <row r="5503" s="1" customFormat="1" spans="16371:16372">
      <c r="XEQ5503" s="5"/>
      <c r="XER5503" s="5"/>
    </row>
    <row r="5504" s="1" customFormat="1" spans="16371:16372">
      <c r="XEQ5504" s="5"/>
      <c r="XER5504" s="5"/>
    </row>
    <row r="5505" s="1" customFormat="1" spans="16371:16372">
      <c r="XEQ5505" s="5"/>
      <c r="XER5505" s="5"/>
    </row>
    <row r="5506" s="1" customFormat="1" spans="16371:16372">
      <c r="XEQ5506" s="5"/>
      <c r="XER5506" s="5"/>
    </row>
    <row r="5507" s="1" customFormat="1" spans="16371:16372">
      <c r="XEQ5507" s="5"/>
      <c r="XER5507" s="5"/>
    </row>
    <row r="5508" s="1" customFormat="1" spans="16371:16372">
      <c r="XEQ5508" s="5"/>
      <c r="XER5508" s="5"/>
    </row>
    <row r="5509" s="1" customFormat="1" spans="16371:16372">
      <c r="XEQ5509" s="5"/>
      <c r="XER5509" s="5"/>
    </row>
    <row r="5510" s="1" customFormat="1" spans="16371:16372">
      <c r="XEQ5510" s="5"/>
      <c r="XER5510" s="5"/>
    </row>
    <row r="5511" s="1" customFormat="1" spans="16371:16372">
      <c r="XEQ5511" s="5"/>
      <c r="XER5511" s="5"/>
    </row>
    <row r="5512" s="1" customFormat="1" spans="16371:16372">
      <c r="XEQ5512" s="5"/>
      <c r="XER5512" s="5"/>
    </row>
    <row r="5513" s="1" customFormat="1" spans="16371:16372">
      <c r="XEQ5513" s="5"/>
      <c r="XER5513" s="5"/>
    </row>
    <row r="5514" s="1" customFormat="1" spans="16371:16372">
      <c r="XEQ5514" s="5"/>
      <c r="XER5514" s="5"/>
    </row>
    <row r="5515" s="1" customFormat="1" spans="16371:16372">
      <c r="XEQ5515" s="5"/>
      <c r="XER5515" s="5"/>
    </row>
    <row r="5516" s="1" customFormat="1" spans="16371:16372">
      <c r="XEQ5516" s="5"/>
      <c r="XER5516" s="5"/>
    </row>
    <row r="5517" s="1" customFormat="1" spans="16371:16372">
      <c r="XEQ5517" s="5"/>
      <c r="XER5517" s="5"/>
    </row>
    <row r="5518" s="1" customFormat="1" spans="16371:16372">
      <c r="XEQ5518" s="5"/>
      <c r="XER5518" s="5"/>
    </row>
    <row r="5519" s="1" customFormat="1" spans="16371:16372">
      <c r="XEQ5519" s="5"/>
      <c r="XER5519" s="5"/>
    </row>
    <row r="5520" s="1" customFormat="1" spans="16371:16372">
      <c r="XEQ5520" s="5"/>
      <c r="XER5520" s="5"/>
    </row>
    <row r="5521" s="1" customFormat="1" spans="16371:16372">
      <c r="XEQ5521" s="5"/>
      <c r="XER5521" s="5"/>
    </row>
    <row r="5522" s="1" customFormat="1" spans="16371:16372">
      <c r="XEQ5522" s="5"/>
      <c r="XER5522" s="5"/>
    </row>
    <row r="5523" s="1" customFormat="1" spans="16371:16372">
      <c r="XEQ5523" s="5"/>
      <c r="XER5523" s="5"/>
    </row>
    <row r="5524" s="1" customFormat="1" spans="16371:16372">
      <c r="XEQ5524" s="5"/>
      <c r="XER5524" s="5"/>
    </row>
    <row r="5525" s="1" customFormat="1" spans="16371:16372">
      <c r="XEQ5525" s="5"/>
      <c r="XER5525" s="5"/>
    </row>
    <row r="5526" s="1" customFormat="1" spans="16371:16372">
      <c r="XEQ5526" s="5"/>
      <c r="XER5526" s="5"/>
    </row>
    <row r="5527" s="1" customFormat="1" spans="16371:16372">
      <c r="XEQ5527" s="5"/>
      <c r="XER5527" s="5"/>
    </row>
    <row r="5528" s="1" customFormat="1" spans="16371:16372">
      <c r="XEQ5528" s="5"/>
      <c r="XER5528" s="5"/>
    </row>
    <row r="5529" s="1" customFormat="1" spans="16371:16372">
      <c r="XEQ5529" s="5"/>
      <c r="XER5529" s="5"/>
    </row>
    <row r="5530" s="1" customFormat="1" spans="16371:16372">
      <c r="XEQ5530" s="5"/>
      <c r="XER5530" s="5"/>
    </row>
    <row r="5531" s="1" customFormat="1" spans="16371:16372">
      <c r="XEQ5531" s="5"/>
      <c r="XER5531" s="5"/>
    </row>
    <row r="5532" s="1" customFormat="1" spans="16371:16372">
      <c r="XEQ5532" s="5"/>
      <c r="XER5532" s="5"/>
    </row>
    <row r="5533" s="1" customFormat="1" spans="16371:16372">
      <c r="XEQ5533" s="5"/>
      <c r="XER5533" s="5"/>
    </row>
    <row r="5534" s="1" customFormat="1" spans="16371:16372">
      <c r="XEQ5534" s="5"/>
      <c r="XER5534" s="5"/>
    </row>
    <row r="5535" s="1" customFormat="1" spans="16371:16372">
      <c r="XEQ5535" s="5"/>
      <c r="XER5535" s="5"/>
    </row>
    <row r="5536" s="1" customFormat="1" spans="16371:16372">
      <c r="XEQ5536" s="5"/>
      <c r="XER5536" s="5"/>
    </row>
    <row r="5537" s="1" customFormat="1" spans="16371:16372">
      <c r="XEQ5537" s="5"/>
      <c r="XER5537" s="5"/>
    </row>
    <row r="5538" s="1" customFormat="1" spans="16371:16372">
      <c r="XEQ5538" s="5"/>
      <c r="XER5538" s="5"/>
    </row>
    <row r="5539" s="1" customFormat="1" spans="16371:16372">
      <c r="XEQ5539" s="5"/>
      <c r="XER5539" s="5"/>
    </row>
    <row r="5540" s="1" customFormat="1" spans="16371:16372">
      <c r="XEQ5540" s="5"/>
      <c r="XER5540" s="5"/>
    </row>
    <row r="5541" s="1" customFormat="1" spans="16371:16372">
      <c r="XEQ5541" s="5"/>
      <c r="XER5541" s="5"/>
    </row>
    <row r="5542" s="1" customFormat="1" spans="16371:16372">
      <c r="XEQ5542" s="5"/>
      <c r="XER5542" s="5"/>
    </row>
    <row r="5543" s="1" customFormat="1" spans="16371:16372">
      <c r="XEQ5543" s="5"/>
      <c r="XER5543" s="5"/>
    </row>
    <row r="5544" s="1" customFormat="1" spans="16371:16372">
      <c r="XEQ5544" s="5"/>
      <c r="XER5544" s="5"/>
    </row>
    <row r="5545" s="1" customFormat="1" spans="16371:16372">
      <c r="XEQ5545" s="5"/>
      <c r="XER5545" s="5"/>
    </row>
    <row r="5546" s="1" customFormat="1" spans="16371:16372">
      <c r="XEQ5546" s="5"/>
      <c r="XER5546" s="5"/>
    </row>
    <row r="5547" s="1" customFormat="1" spans="16371:16372">
      <c r="XEQ5547" s="5"/>
      <c r="XER5547" s="5"/>
    </row>
    <row r="5548" s="1" customFormat="1" spans="16371:16372">
      <c r="XEQ5548" s="5"/>
      <c r="XER5548" s="5"/>
    </row>
    <row r="5549" s="1" customFormat="1" spans="16371:16372">
      <c r="XEQ5549" s="5"/>
      <c r="XER5549" s="5"/>
    </row>
    <row r="5550" s="1" customFormat="1" spans="16371:16372">
      <c r="XEQ5550" s="5"/>
      <c r="XER5550" s="5"/>
    </row>
    <row r="5551" s="1" customFormat="1" spans="16371:16372">
      <c r="XEQ5551" s="5"/>
      <c r="XER5551" s="5"/>
    </row>
    <row r="5552" s="1" customFormat="1" spans="16371:16372">
      <c r="XEQ5552" s="5"/>
      <c r="XER5552" s="5"/>
    </row>
    <row r="5553" s="1" customFormat="1" spans="16371:16372">
      <c r="XEQ5553" s="5"/>
      <c r="XER5553" s="5"/>
    </row>
    <row r="5554" s="1" customFormat="1" spans="16371:16372">
      <c r="XEQ5554" s="5"/>
      <c r="XER5554" s="5"/>
    </row>
    <row r="5555" s="1" customFormat="1" spans="16371:16372">
      <c r="XEQ5555" s="5"/>
      <c r="XER5555" s="5"/>
    </row>
    <row r="5556" s="1" customFormat="1" spans="16371:16372">
      <c r="XEQ5556" s="5"/>
      <c r="XER5556" s="5"/>
    </row>
    <row r="5557" s="1" customFormat="1" spans="16371:16372">
      <c r="XEQ5557" s="5"/>
      <c r="XER5557" s="5"/>
    </row>
    <row r="5558" s="1" customFormat="1" spans="16371:16372">
      <c r="XEQ5558" s="5"/>
      <c r="XER5558" s="5"/>
    </row>
    <row r="5559" s="1" customFormat="1" spans="16371:16372">
      <c r="XEQ5559" s="5"/>
      <c r="XER5559" s="5"/>
    </row>
    <row r="5560" s="1" customFormat="1" spans="16371:16372">
      <c r="XEQ5560" s="5"/>
      <c r="XER5560" s="5"/>
    </row>
    <row r="5561" s="1" customFormat="1" spans="16371:16372">
      <c r="XEQ5561" s="5"/>
      <c r="XER5561" s="5"/>
    </row>
    <row r="5562" s="1" customFormat="1" spans="16371:16372">
      <c r="XEQ5562" s="5"/>
      <c r="XER5562" s="5"/>
    </row>
    <row r="5563" s="1" customFormat="1" spans="16371:16372">
      <c r="XEQ5563" s="5"/>
      <c r="XER5563" s="5"/>
    </row>
    <row r="5564" s="1" customFormat="1" spans="16371:16372">
      <c r="XEQ5564" s="5"/>
      <c r="XER5564" s="5"/>
    </row>
    <row r="5565" s="1" customFormat="1" spans="16371:16372">
      <c r="XEQ5565" s="5"/>
      <c r="XER5565" s="5"/>
    </row>
    <row r="5566" s="1" customFormat="1" spans="16371:16372">
      <c r="XEQ5566" s="5"/>
      <c r="XER5566" s="5"/>
    </row>
    <row r="5567" s="1" customFormat="1" spans="16371:16372">
      <c r="XEQ5567" s="5"/>
      <c r="XER5567" s="5"/>
    </row>
    <row r="5568" s="1" customFormat="1" spans="16371:16372">
      <c r="XEQ5568" s="5"/>
      <c r="XER5568" s="5"/>
    </row>
    <row r="5569" s="1" customFormat="1" spans="16371:16372">
      <c r="XEQ5569" s="5"/>
      <c r="XER5569" s="5"/>
    </row>
    <row r="5570" s="1" customFormat="1" spans="16371:16372">
      <c r="XEQ5570" s="5"/>
      <c r="XER5570" s="5"/>
    </row>
    <row r="5571" s="1" customFormat="1" spans="16371:16372">
      <c r="XEQ5571" s="5"/>
      <c r="XER5571" s="5"/>
    </row>
    <row r="5572" s="1" customFormat="1" spans="16371:16372">
      <c r="XEQ5572" s="5"/>
      <c r="XER5572" s="5"/>
    </row>
    <row r="5573" s="1" customFormat="1" spans="16371:16372">
      <c r="XEQ5573" s="5"/>
      <c r="XER5573" s="5"/>
    </row>
    <row r="5574" s="1" customFormat="1" spans="16371:16372">
      <c r="XEQ5574" s="5"/>
      <c r="XER5574" s="5"/>
    </row>
    <row r="5575" s="1" customFormat="1" spans="16371:16372">
      <c r="XEQ5575" s="5"/>
      <c r="XER5575" s="5"/>
    </row>
    <row r="5576" s="1" customFormat="1" spans="16371:16372">
      <c r="XEQ5576" s="5"/>
      <c r="XER5576" s="5"/>
    </row>
    <row r="5577" s="1" customFormat="1" spans="16371:16372">
      <c r="XEQ5577" s="5"/>
      <c r="XER5577" s="5"/>
    </row>
    <row r="5578" s="1" customFormat="1" spans="16371:16372">
      <c r="XEQ5578" s="5"/>
      <c r="XER5578" s="5"/>
    </row>
    <row r="5579" s="1" customFormat="1" spans="16371:16372">
      <c r="XEQ5579" s="5"/>
      <c r="XER5579" s="5"/>
    </row>
    <row r="5580" s="1" customFormat="1" spans="16371:16372">
      <c r="XEQ5580" s="5"/>
      <c r="XER5580" s="5"/>
    </row>
    <row r="5581" s="1" customFormat="1" spans="16371:16372">
      <c r="XEQ5581" s="5"/>
      <c r="XER5581" s="5"/>
    </row>
    <row r="5582" s="1" customFormat="1" spans="16371:16372">
      <c r="XEQ5582" s="5"/>
      <c r="XER5582" s="5"/>
    </row>
    <row r="5583" s="1" customFormat="1" spans="16371:16372">
      <c r="XEQ5583" s="5"/>
      <c r="XER5583" s="5"/>
    </row>
    <row r="5584" s="1" customFormat="1" spans="16371:16372">
      <c r="XEQ5584" s="5"/>
      <c r="XER5584" s="5"/>
    </row>
    <row r="5585" s="1" customFormat="1" spans="16371:16372">
      <c r="XEQ5585" s="5"/>
      <c r="XER5585" s="5"/>
    </row>
    <row r="5586" s="1" customFormat="1" spans="16371:16372">
      <c r="XEQ5586" s="5"/>
      <c r="XER5586" s="5"/>
    </row>
    <row r="5587" s="1" customFormat="1" spans="16371:16372">
      <c r="XEQ5587" s="5"/>
      <c r="XER5587" s="5"/>
    </row>
    <row r="5588" s="1" customFormat="1" spans="16371:16372">
      <c r="XEQ5588" s="5"/>
      <c r="XER5588" s="5"/>
    </row>
    <row r="5589" s="1" customFormat="1" spans="16371:16372">
      <c r="XEQ5589" s="5"/>
      <c r="XER5589" s="5"/>
    </row>
    <row r="5590" s="1" customFormat="1" spans="16371:16372">
      <c r="XEQ5590" s="5"/>
      <c r="XER5590" s="5"/>
    </row>
    <row r="5591" s="1" customFormat="1" spans="16371:16372">
      <c r="XEQ5591" s="5"/>
      <c r="XER5591" s="5"/>
    </row>
    <row r="5592" s="1" customFormat="1" spans="16371:16372">
      <c r="XEQ5592" s="5"/>
      <c r="XER5592" s="5"/>
    </row>
    <row r="5593" s="1" customFormat="1" spans="16371:16372">
      <c r="XEQ5593" s="5"/>
      <c r="XER5593" s="5"/>
    </row>
    <row r="5594" s="1" customFormat="1" spans="16371:16372">
      <c r="XEQ5594" s="5"/>
      <c r="XER5594" s="5"/>
    </row>
    <row r="5595" s="1" customFormat="1" spans="16371:16372">
      <c r="XEQ5595" s="5"/>
      <c r="XER5595" s="5"/>
    </row>
    <row r="5596" s="1" customFormat="1" spans="16371:16372">
      <c r="XEQ5596" s="5"/>
      <c r="XER5596" s="5"/>
    </row>
    <row r="5597" s="1" customFormat="1" spans="16371:16372">
      <c r="XEQ5597" s="5"/>
      <c r="XER5597" s="5"/>
    </row>
    <row r="5598" s="1" customFormat="1" spans="16371:16372">
      <c r="XEQ5598" s="5"/>
      <c r="XER5598" s="5"/>
    </row>
    <row r="5599" s="1" customFormat="1" spans="16371:16372">
      <c r="XEQ5599" s="5"/>
      <c r="XER5599" s="5"/>
    </row>
    <row r="5600" s="1" customFormat="1" spans="16371:16372">
      <c r="XEQ5600" s="5"/>
      <c r="XER5600" s="5"/>
    </row>
    <row r="5601" s="1" customFormat="1" spans="16371:16372">
      <c r="XEQ5601" s="5"/>
      <c r="XER5601" s="5"/>
    </row>
    <row r="5602" s="1" customFormat="1" spans="16371:16372">
      <c r="XEQ5602" s="5"/>
      <c r="XER5602" s="5"/>
    </row>
    <row r="5603" s="1" customFormat="1" spans="16371:16372">
      <c r="XEQ5603" s="5"/>
      <c r="XER5603" s="5"/>
    </row>
    <row r="5604" s="1" customFormat="1" spans="16371:16372">
      <c r="XEQ5604" s="5"/>
      <c r="XER5604" s="5"/>
    </row>
    <row r="5605" s="1" customFormat="1" spans="16371:16372">
      <c r="XEQ5605" s="5"/>
      <c r="XER5605" s="5"/>
    </row>
    <row r="5606" s="1" customFormat="1" spans="16371:16372">
      <c r="XEQ5606" s="5"/>
      <c r="XER5606" s="5"/>
    </row>
    <row r="5607" s="1" customFormat="1" spans="16371:16372">
      <c r="XEQ5607" s="5"/>
      <c r="XER5607" s="5"/>
    </row>
    <row r="5608" s="1" customFormat="1" spans="16371:16372">
      <c r="XEQ5608" s="5"/>
      <c r="XER5608" s="5"/>
    </row>
    <row r="5609" s="1" customFormat="1" spans="16371:16372">
      <c r="XEQ5609" s="5"/>
      <c r="XER5609" s="5"/>
    </row>
    <row r="5610" s="1" customFormat="1" spans="16371:16372">
      <c r="XEQ5610" s="5"/>
      <c r="XER5610" s="5"/>
    </row>
    <row r="5611" s="1" customFormat="1" spans="16371:16372">
      <c r="XEQ5611" s="5"/>
      <c r="XER5611" s="5"/>
    </row>
    <row r="5612" s="1" customFormat="1" spans="16371:16372">
      <c r="XEQ5612" s="5"/>
      <c r="XER5612" s="5"/>
    </row>
    <row r="5613" s="1" customFormat="1" spans="16371:16372">
      <c r="XEQ5613" s="5"/>
      <c r="XER5613" s="5"/>
    </row>
    <row r="5614" s="1" customFormat="1" spans="16371:16372">
      <c r="XEQ5614" s="5"/>
      <c r="XER5614" s="5"/>
    </row>
    <row r="5615" s="1" customFormat="1" spans="16371:16372">
      <c r="XEQ5615" s="5"/>
      <c r="XER5615" s="5"/>
    </row>
    <row r="5616" s="1" customFormat="1" spans="16371:16372">
      <c r="XEQ5616" s="5"/>
      <c r="XER5616" s="5"/>
    </row>
    <row r="5617" s="1" customFormat="1" spans="16371:16372">
      <c r="XEQ5617" s="5"/>
      <c r="XER5617" s="5"/>
    </row>
    <row r="5618" s="1" customFormat="1" spans="16371:16372">
      <c r="XEQ5618" s="5"/>
      <c r="XER5618" s="5"/>
    </row>
    <row r="5619" s="1" customFormat="1" spans="16371:16372">
      <c r="XEQ5619" s="5"/>
      <c r="XER5619" s="5"/>
    </row>
    <row r="5620" s="1" customFormat="1" spans="16371:16372">
      <c r="XEQ5620" s="5"/>
      <c r="XER5620" s="5"/>
    </row>
    <row r="5621" s="1" customFormat="1" spans="16371:16372">
      <c r="XEQ5621" s="5"/>
      <c r="XER5621" s="5"/>
    </row>
    <row r="5622" s="1" customFormat="1" spans="16371:16372">
      <c r="XEQ5622" s="5"/>
      <c r="XER5622" s="5"/>
    </row>
    <row r="5623" s="1" customFormat="1" spans="16371:16372">
      <c r="XEQ5623" s="5"/>
      <c r="XER5623" s="5"/>
    </row>
    <row r="5624" s="1" customFormat="1" spans="16371:16372">
      <c r="XEQ5624" s="5"/>
      <c r="XER5624" s="5"/>
    </row>
    <row r="5625" s="1" customFormat="1" spans="16371:16372">
      <c r="XEQ5625" s="5"/>
      <c r="XER5625" s="5"/>
    </row>
    <row r="5626" s="1" customFormat="1" spans="16371:16372">
      <c r="XEQ5626" s="5"/>
      <c r="XER5626" s="5"/>
    </row>
    <row r="5627" s="1" customFormat="1" spans="16371:16372">
      <c r="XEQ5627" s="5"/>
      <c r="XER5627" s="5"/>
    </row>
    <row r="5628" s="1" customFormat="1" spans="16371:16372">
      <c r="XEQ5628" s="5"/>
      <c r="XER5628" s="5"/>
    </row>
    <row r="5629" s="1" customFormat="1" spans="16371:16372">
      <c r="XEQ5629" s="5"/>
      <c r="XER5629" s="5"/>
    </row>
    <row r="5630" s="1" customFormat="1" spans="16371:16372">
      <c r="XEQ5630" s="5"/>
      <c r="XER5630" s="5"/>
    </row>
    <row r="5631" s="1" customFormat="1" spans="16371:16372">
      <c r="XEQ5631" s="5"/>
      <c r="XER5631" s="5"/>
    </row>
    <row r="5632" s="1" customFormat="1" spans="16371:16372">
      <c r="XEQ5632" s="5"/>
      <c r="XER5632" s="5"/>
    </row>
    <row r="5633" s="1" customFormat="1" spans="16371:16372">
      <c r="XEQ5633" s="5"/>
      <c r="XER5633" s="5"/>
    </row>
    <row r="5634" s="1" customFormat="1" spans="16371:16372">
      <c r="XEQ5634" s="5"/>
      <c r="XER5634" s="5"/>
    </row>
    <row r="5635" s="1" customFormat="1" spans="16371:16372">
      <c r="XEQ5635" s="5"/>
      <c r="XER5635" s="5"/>
    </row>
    <row r="5636" s="1" customFormat="1" spans="16371:16372">
      <c r="XEQ5636" s="5"/>
      <c r="XER5636" s="5"/>
    </row>
    <row r="5637" s="1" customFormat="1" spans="16371:16372">
      <c r="XEQ5637" s="5"/>
      <c r="XER5637" s="5"/>
    </row>
    <row r="5638" s="1" customFormat="1" spans="16371:16372">
      <c r="XEQ5638" s="5"/>
      <c r="XER5638" s="5"/>
    </row>
    <row r="5639" s="1" customFormat="1" spans="16371:16372">
      <c r="XEQ5639" s="5"/>
      <c r="XER5639" s="5"/>
    </row>
    <row r="5640" s="1" customFormat="1" spans="16371:16372">
      <c r="XEQ5640" s="5"/>
      <c r="XER5640" s="5"/>
    </row>
    <row r="5641" s="1" customFormat="1" spans="16371:16372">
      <c r="XEQ5641" s="5"/>
      <c r="XER5641" s="5"/>
    </row>
    <row r="5642" s="1" customFormat="1" spans="16371:16372">
      <c r="XEQ5642" s="5"/>
      <c r="XER5642" s="5"/>
    </row>
    <row r="5643" s="1" customFormat="1" spans="16371:16372">
      <c r="XEQ5643" s="5"/>
      <c r="XER5643" s="5"/>
    </row>
    <row r="5644" s="1" customFormat="1" spans="16371:16372">
      <c r="XEQ5644" s="5"/>
      <c r="XER5644" s="5"/>
    </row>
    <row r="5645" s="1" customFormat="1" spans="16371:16372">
      <c r="XEQ5645" s="5"/>
      <c r="XER5645" s="5"/>
    </row>
    <row r="5646" s="1" customFormat="1" spans="16371:16372">
      <c r="XEQ5646" s="5"/>
      <c r="XER5646" s="5"/>
    </row>
    <row r="5647" s="1" customFormat="1" spans="16371:16372">
      <c r="XEQ5647" s="5"/>
      <c r="XER5647" s="5"/>
    </row>
    <row r="5648" s="1" customFormat="1" spans="16371:16372">
      <c r="XEQ5648" s="5"/>
      <c r="XER5648" s="5"/>
    </row>
    <row r="5649" s="1" customFormat="1" spans="16371:16372">
      <c r="XEQ5649" s="5"/>
      <c r="XER5649" s="5"/>
    </row>
    <row r="5650" s="1" customFormat="1" spans="16371:16372">
      <c r="XEQ5650" s="5"/>
      <c r="XER5650" s="5"/>
    </row>
    <row r="5651" s="1" customFormat="1" spans="16371:16372">
      <c r="XEQ5651" s="5"/>
      <c r="XER5651" s="5"/>
    </row>
    <row r="5652" s="1" customFormat="1" spans="16371:16372">
      <c r="XEQ5652" s="5"/>
      <c r="XER5652" s="5"/>
    </row>
    <row r="5653" s="1" customFormat="1" spans="16371:16372">
      <c r="XEQ5653" s="5"/>
      <c r="XER5653" s="5"/>
    </row>
    <row r="5654" s="1" customFormat="1" spans="16371:16372">
      <c r="XEQ5654" s="5"/>
      <c r="XER5654" s="5"/>
    </row>
    <row r="5655" s="1" customFormat="1" spans="16371:16372">
      <c r="XEQ5655" s="5"/>
      <c r="XER5655" s="5"/>
    </row>
    <row r="5656" s="1" customFormat="1" spans="16371:16372">
      <c r="XEQ5656" s="5"/>
      <c r="XER5656" s="5"/>
    </row>
    <row r="5657" s="1" customFormat="1" spans="16371:16372">
      <c r="XEQ5657" s="5"/>
      <c r="XER5657" s="5"/>
    </row>
    <row r="5658" s="1" customFormat="1" spans="16371:16372">
      <c r="XEQ5658" s="5"/>
      <c r="XER5658" s="5"/>
    </row>
    <row r="5659" s="1" customFormat="1" spans="16371:16372">
      <c r="XEQ5659" s="5"/>
      <c r="XER5659" s="5"/>
    </row>
    <row r="5660" s="1" customFormat="1" spans="16371:16372">
      <c r="XEQ5660" s="5"/>
      <c r="XER5660" s="5"/>
    </row>
    <row r="5661" s="1" customFormat="1" spans="16371:16372">
      <c r="XEQ5661" s="5"/>
      <c r="XER5661" s="5"/>
    </row>
    <row r="5662" s="1" customFormat="1" spans="16371:16372">
      <c r="XEQ5662" s="5"/>
      <c r="XER5662" s="5"/>
    </row>
    <row r="5663" s="1" customFormat="1" spans="16371:16372">
      <c r="XEQ5663" s="5"/>
      <c r="XER5663" s="5"/>
    </row>
    <row r="5664" s="1" customFormat="1" spans="16371:16372">
      <c r="XEQ5664" s="5"/>
      <c r="XER5664" s="5"/>
    </row>
    <row r="5665" s="1" customFormat="1" spans="16371:16372">
      <c r="XEQ5665" s="5"/>
      <c r="XER5665" s="5"/>
    </row>
    <row r="5666" s="1" customFormat="1" spans="16371:16372">
      <c r="XEQ5666" s="5"/>
      <c r="XER5666" s="5"/>
    </row>
    <row r="5667" s="1" customFormat="1" spans="16371:16372">
      <c r="XEQ5667" s="5"/>
      <c r="XER5667" s="5"/>
    </row>
    <row r="5668" s="1" customFormat="1" spans="16371:16372">
      <c r="XEQ5668" s="5"/>
      <c r="XER5668" s="5"/>
    </row>
    <row r="5669" s="1" customFormat="1" spans="16371:16372">
      <c r="XEQ5669" s="5"/>
      <c r="XER5669" s="5"/>
    </row>
    <row r="5670" s="1" customFormat="1" spans="16371:16372">
      <c r="XEQ5670" s="5"/>
      <c r="XER5670" s="5"/>
    </row>
    <row r="5671" s="1" customFormat="1" spans="16371:16372">
      <c r="XEQ5671" s="5"/>
      <c r="XER5671" s="5"/>
    </row>
    <row r="5672" s="1" customFormat="1" spans="16371:16372">
      <c r="XEQ5672" s="5"/>
      <c r="XER5672" s="5"/>
    </row>
    <row r="5673" s="1" customFormat="1" spans="16371:16372">
      <c r="XEQ5673" s="5"/>
      <c r="XER5673" s="5"/>
    </row>
    <row r="5674" s="1" customFormat="1" spans="16371:16372">
      <c r="XEQ5674" s="5"/>
      <c r="XER5674" s="5"/>
    </row>
    <row r="5675" s="1" customFormat="1" spans="16371:16372">
      <c r="XEQ5675" s="5"/>
      <c r="XER5675" s="5"/>
    </row>
    <row r="5676" s="1" customFormat="1" spans="16371:16372">
      <c r="XEQ5676" s="5"/>
      <c r="XER5676" s="5"/>
    </row>
    <row r="5677" s="1" customFormat="1" spans="16371:16372">
      <c r="XEQ5677" s="5"/>
      <c r="XER5677" s="5"/>
    </row>
    <row r="5678" s="1" customFormat="1" spans="16371:16372">
      <c r="XEQ5678" s="5"/>
      <c r="XER5678" s="5"/>
    </row>
    <row r="5679" s="1" customFormat="1" spans="16371:16372">
      <c r="XEQ5679" s="5"/>
      <c r="XER5679" s="5"/>
    </row>
    <row r="5680" s="1" customFormat="1" spans="16371:16372">
      <c r="XEQ5680" s="5"/>
      <c r="XER5680" s="5"/>
    </row>
    <row r="5681" s="1" customFormat="1" spans="16371:16372">
      <c r="XEQ5681" s="5"/>
      <c r="XER5681" s="5"/>
    </row>
    <row r="5682" s="1" customFormat="1" spans="16371:16372">
      <c r="XEQ5682" s="5"/>
      <c r="XER5682" s="5"/>
    </row>
    <row r="5683" s="1" customFormat="1" spans="16371:16372">
      <c r="XEQ5683" s="5"/>
      <c r="XER5683" s="5"/>
    </row>
    <row r="5684" s="1" customFormat="1" spans="16371:16372">
      <c r="XEQ5684" s="5"/>
      <c r="XER5684" s="5"/>
    </row>
    <row r="5685" s="1" customFormat="1" spans="16371:16372">
      <c r="XEQ5685" s="5"/>
      <c r="XER5685" s="5"/>
    </row>
    <row r="5686" s="1" customFormat="1" spans="16371:16372">
      <c r="XEQ5686" s="5"/>
      <c r="XER5686" s="5"/>
    </row>
    <row r="5687" s="1" customFormat="1" spans="16371:16372">
      <c r="XEQ5687" s="5"/>
      <c r="XER5687" s="5"/>
    </row>
    <row r="5688" s="1" customFormat="1" spans="16371:16372">
      <c r="XEQ5688" s="5"/>
      <c r="XER5688" s="5"/>
    </row>
    <row r="5689" s="1" customFormat="1" spans="16371:16372">
      <c r="XEQ5689" s="5"/>
      <c r="XER5689" s="5"/>
    </row>
    <row r="5690" s="1" customFormat="1" spans="16371:16372">
      <c r="XEQ5690" s="5"/>
      <c r="XER5690" s="5"/>
    </row>
    <row r="5691" s="1" customFormat="1" spans="16371:16372">
      <c r="XEQ5691" s="5"/>
      <c r="XER5691" s="5"/>
    </row>
    <row r="5692" s="1" customFormat="1" spans="16371:16372">
      <c r="XEQ5692" s="5"/>
      <c r="XER5692" s="5"/>
    </row>
    <row r="5693" s="1" customFormat="1" spans="16371:16372">
      <c r="XEQ5693" s="5"/>
      <c r="XER5693" s="5"/>
    </row>
    <row r="5694" s="1" customFormat="1" spans="16371:16372">
      <c r="XEQ5694" s="5"/>
      <c r="XER5694" s="5"/>
    </row>
    <row r="5695" s="1" customFormat="1" spans="16371:16372">
      <c r="XEQ5695" s="5"/>
      <c r="XER5695" s="5"/>
    </row>
    <row r="5696" s="1" customFormat="1" spans="16371:16372">
      <c r="XEQ5696" s="5"/>
      <c r="XER5696" s="5"/>
    </row>
    <row r="5697" s="1" customFormat="1" spans="16371:16372">
      <c r="XEQ5697" s="5"/>
      <c r="XER5697" s="5"/>
    </row>
    <row r="5698" s="1" customFormat="1" spans="16371:16372">
      <c r="XEQ5698" s="5"/>
      <c r="XER5698" s="5"/>
    </row>
    <row r="5699" s="1" customFormat="1" spans="16371:16372">
      <c r="XEQ5699" s="5"/>
      <c r="XER5699" s="5"/>
    </row>
    <row r="5700" s="1" customFormat="1" spans="16371:16372">
      <c r="XEQ5700" s="5"/>
      <c r="XER5700" s="5"/>
    </row>
    <row r="5701" s="1" customFormat="1" spans="16371:16372">
      <c r="XEQ5701" s="5"/>
      <c r="XER5701" s="5"/>
    </row>
    <row r="5702" s="1" customFormat="1" spans="16371:16372">
      <c r="XEQ5702" s="5"/>
      <c r="XER5702" s="5"/>
    </row>
    <row r="5703" s="1" customFormat="1" spans="16371:16372">
      <c r="XEQ5703" s="5"/>
      <c r="XER5703" s="5"/>
    </row>
    <row r="5704" s="1" customFormat="1" spans="16371:16372">
      <c r="XEQ5704" s="5"/>
      <c r="XER5704" s="5"/>
    </row>
    <row r="5705" s="1" customFormat="1" spans="16371:16372">
      <c r="XEQ5705" s="5"/>
      <c r="XER5705" s="5"/>
    </row>
    <row r="5706" s="1" customFormat="1" spans="16371:16372">
      <c r="XEQ5706" s="5"/>
      <c r="XER5706" s="5"/>
    </row>
    <row r="5707" s="1" customFormat="1" spans="16371:16372">
      <c r="XEQ5707" s="5"/>
      <c r="XER5707" s="5"/>
    </row>
    <row r="5708" s="1" customFormat="1" spans="16371:16372">
      <c r="XEQ5708" s="5"/>
      <c r="XER5708" s="5"/>
    </row>
    <row r="5709" s="1" customFormat="1" spans="16371:16372">
      <c r="XEQ5709" s="5"/>
      <c r="XER5709" s="5"/>
    </row>
    <row r="5710" s="1" customFormat="1" spans="16371:16372">
      <c r="XEQ5710" s="5"/>
      <c r="XER5710" s="5"/>
    </row>
    <row r="5711" s="1" customFormat="1" spans="16371:16372">
      <c r="XEQ5711" s="5"/>
      <c r="XER5711" s="5"/>
    </row>
    <row r="5712" s="1" customFormat="1" spans="16371:16372">
      <c r="XEQ5712" s="5"/>
      <c r="XER5712" s="5"/>
    </row>
    <row r="5713" s="1" customFormat="1" spans="16371:16372">
      <c r="XEQ5713" s="5"/>
      <c r="XER5713" s="5"/>
    </row>
    <row r="5714" s="1" customFormat="1" spans="16371:16372">
      <c r="XEQ5714" s="5"/>
      <c r="XER5714" s="5"/>
    </row>
    <row r="5715" s="1" customFormat="1" spans="16371:16372">
      <c r="XEQ5715" s="5"/>
      <c r="XER5715" s="5"/>
    </row>
    <row r="5716" s="1" customFormat="1" spans="16371:16372">
      <c r="XEQ5716" s="5"/>
      <c r="XER5716" s="5"/>
    </row>
    <row r="5717" s="1" customFormat="1" spans="16371:16372">
      <c r="XEQ5717" s="5"/>
      <c r="XER5717" s="5"/>
    </row>
    <row r="5718" s="1" customFormat="1" spans="16371:16372">
      <c r="XEQ5718" s="5"/>
      <c r="XER5718" s="5"/>
    </row>
    <row r="5719" s="1" customFormat="1" spans="16371:16372">
      <c r="XEQ5719" s="5"/>
      <c r="XER5719" s="5"/>
    </row>
    <row r="5720" s="1" customFormat="1" spans="16371:16372">
      <c r="XEQ5720" s="5"/>
      <c r="XER5720" s="5"/>
    </row>
    <row r="5721" s="1" customFormat="1" spans="16371:16372">
      <c r="XEQ5721" s="5"/>
      <c r="XER5721" s="5"/>
    </row>
    <row r="5722" s="1" customFormat="1" spans="16371:16372">
      <c r="XEQ5722" s="5"/>
      <c r="XER5722" s="5"/>
    </row>
    <row r="5723" s="1" customFormat="1" spans="16371:16372">
      <c r="XEQ5723" s="5"/>
      <c r="XER5723" s="5"/>
    </row>
    <row r="5724" s="1" customFormat="1" spans="16371:16372">
      <c r="XEQ5724" s="5"/>
      <c r="XER5724" s="5"/>
    </row>
    <row r="5725" s="1" customFormat="1" spans="16371:16372">
      <c r="XEQ5725" s="5"/>
      <c r="XER5725" s="5"/>
    </row>
    <row r="5726" s="1" customFormat="1" spans="16371:16372">
      <c r="XEQ5726" s="5"/>
      <c r="XER5726" s="5"/>
    </row>
    <row r="5727" s="1" customFormat="1" spans="16371:16372">
      <c r="XEQ5727" s="5"/>
      <c r="XER5727" s="5"/>
    </row>
    <row r="5728" s="1" customFormat="1" spans="16371:16372">
      <c r="XEQ5728" s="5"/>
      <c r="XER5728" s="5"/>
    </row>
    <row r="5729" s="1" customFormat="1" spans="16371:16372">
      <c r="XEQ5729" s="5"/>
      <c r="XER5729" s="5"/>
    </row>
    <row r="5730" s="1" customFormat="1" spans="16371:16372">
      <c r="XEQ5730" s="5"/>
      <c r="XER5730" s="5"/>
    </row>
    <row r="5731" s="1" customFormat="1" spans="16371:16372">
      <c r="XEQ5731" s="5"/>
      <c r="XER5731" s="5"/>
    </row>
    <row r="5732" s="1" customFormat="1" spans="16371:16372">
      <c r="XEQ5732" s="5"/>
      <c r="XER5732" s="5"/>
    </row>
    <row r="5733" s="1" customFormat="1" spans="16371:16372">
      <c r="XEQ5733" s="5"/>
      <c r="XER5733" s="5"/>
    </row>
    <row r="5734" s="1" customFormat="1" spans="16371:16372">
      <c r="XEQ5734" s="5"/>
      <c r="XER5734" s="5"/>
    </row>
    <row r="5735" s="1" customFormat="1" spans="16371:16372">
      <c r="XEQ5735" s="5"/>
      <c r="XER5735" s="5"/>
    </row>
    <row r="5736" s="1" customFormat="1" spans="16371:16372">
      <c r="XEQ5736" s="5"/>
      <c r="XER5736" s="5"/>
    </row>
    <row r="5737" s="1" customFormat="1" spans="16371:16372">
      <c r="XEQ5737" s="5"/>
      <c r="XER5737" s="5"/>
    </row>
    <row r="5738" s="1" customFormat="1" spans="16371:16372">
      <c r="XEQ5738" s="5"/>
      <c r="XER5738" s="5"/>
    </row>
    <row r="5739" s="1" customFormat="1" spans="16371:16372">
      <c r="XEQ5739" s="5"/>
      <c r="XER5739" s="5"/>
    </row>
    <row r="5740" s="1" customFormat="1" spans="16371:16372">
      <c r="XEQ5740" s="5"/>
      <c r="XER5740" s="5"/>
    </row>
    <row r="5741" s="1" customFormat="1" spans="16371:16372">
      <c r="XEQ5741" s="5"/>
      <c r="XER5741" s="5"/>
    </row>
    <row r="5742" s="1" customFormat="1" spans="16371:16372">
      <c r="XEQ5742" s="5"/>
      <c r="XER5742" s="5"/>
    </row>
    <row r="5743" s="1" customFormat="1" spans="16371:16372">
      <c r="XEQ5743" s="5"/>
      <c r="XER5743" s="5"/>
    </row>
    <row r="5744" s="1" customFormat="1" spans="16371:16372">
      <c r="XEQ5744" s="5"/>
      <c r="XER5744" s="5"/>
    </row>
    <row r="5745" s="1" customFormat="1" spans="16371:16372">
      <c r="XEQ5745" s="5"/>
      <c r="XER5745" s="5"/>
    </row>
    <row r="5746" s="1" customFormat="1" spans="16371:16372">
      <c r="XEQ5746" s="5"/>
      <c r="XER5746" s="5"/>
    </row>
    <row r="5747" s="1" customFormat="1" spans="16371:16372">
      <c r="XEQ5747" s="5"/>
      <c r="XER5747" s="5"/>
    </row>
    <row r="5748" s="1" customFormat="1" spans="16371:16372">
      <c r="XEQ5748" s="5"/>
      <c r="XER5748" s="5"/>
    </row>
    <row r="5749" s="1" customFormat="1" spans="16371:16372">
      <c r="XEQ5749" s="5"/>
      <c r="XER5749" s="5"/>
    </row>
    <row r="5750" s="1" customFormat="1" spans="16371:16372">
      <c r="XEQ5750" s="5"/>
      <c r="XER5750" s="5"/>
    </row>
    <row r="5751" s="1" customFormat="1" spans="16371:16372">
      <c r="XEQ5751" s="5"/>
      <c r="XER5751" s="5"/>
    </row>
    <row r="5752" s="1" customFormat="1" spans="16371:16372">
      <c r="XEQ5752" s="5"/>
      <c r="XER5752" s="5"/>
    </row>
    <row r="5753" s="1" customFormat="1" spans="16371:16372">
      <c r="XEQ5753" s="5"/>
      <c r="XER5753" s="5"/>
    </row>
    <row r="5754" s="1" customFormat="1" spans="16371:16372">
      <c r="XEQ5754" s="5"/>
      <c r="XER5754" s="5"/>
    </row>
    <row r="5755" s="1" customFormat="1" spans="16371:16372">
      <c r="XEQ5755" s="5"/>
      <c r="XER5755" s="5"/>
    </row>
    <row r="5756" s="1" customFormat="1" spans="16371:16372">
      <c r="XEQ5756" s="5"/>
      <c r="XER5756" s="5"/>
    </row>
    <row r="5757" s="1" customFormat="1" spans="16371:16372">
      <c r="XEQ5757" s="5"/>
      <c r="XER5757" s="5"/>
    </row>
    <row r="5758" s="1" customFormat="1" spans="16371:16372">
      <c r="XEQ5758" s="5"/>
      <c r="XER5758" s="5"/>
    </row>
    <row r="5759" s="1" customFormat="1" spans="16371:16372">
      <c r="XEQ5759" s="5"/>
      <c r="XER5759" s="5"/>
    </row>
    <row r="5760" s="1" customFormat="1" spans="16371:16372">
      <c r="XEQ5760" s="5"/>
      <c r="XER5760" s="5"/>
    </row>
    <row r="5761" s="1" customFormat="1" spans="16371:16372">
      <c r="XEQ5761" s="5"/>
      <c r="XER5761" s="5"/>
    </row>
    <row r="5762" s="1" customFormat="1" spans="16371:16372">
      <c r="XEQ5762" s="5"/>
      <c r="XER5762" s="5"/>
    </row>
    <row r="5763" s="1" customFormat="1" spans="16371:16372">
      <c r="XEQ5763" s="5"/>
      <c r="XER5763" s="5"/>
    </row>
    <row r="5764" s="1" customFormat="1" spans="16371:16372">
      <c r="XEQ5764" s="5"/>
      <c r="XER5764" s="5"/>
    </row>
    <row r="5765" s="1" customFormat="1" spans="16371:16372">
      <c r="XEQ5765" s="5"/>
      <c r="XER5765" s="5"/>
    </row>
    <row r="5766" s="1" customFormat="1" spans="16371:16372">
      <c r="XEQ5766" s="5"/>
      <c r="XER5766" s="5"/>
    </row>
    <row r="5767" s="1" customFormat="1" spans="16371:16372">
      <c r="XEQ5767" s="5"/>
      <c r="XER5767" s="5"/>
    </row>
    <row r="5768" s="1" customFormat="1" spans="16371:16372">
      <c r="XEQ5768" s="5"/>
      <c r="XER5768" s="5"/>
    </row>
    <row r="5769" s="1" customFormat="1" spans="16371:16372">
      <c r="XEQ5769" s="5"/>
      <c r="XER5769" s="5"/>
    </row>
    <row r="5770" s="1" customFormat="1" spans="16371:16372">
      <c r="XEQ5770" s="5"/>
      <c r="XER5770" s="5"/>
    </row>
    <row r="5771" s="1" customFormat="1" spans="16371:16372">
      <c r="XEQ5771" s="5"/>
      <c r="XER5771" s="5"/>
    </row>
    <row r="5772" s="1" customFormat="1" spans="16371:16372">
      <c r="XEQ5772" s="5"/>
      <c r="XER5772" s="5"/>
    </row>
    <row r="5773" s="1" customFormat="1" spans="16371:16372">
      <c r="XEQ5773" s="5"/>
      <c r="XER5773" s="5"/>
    </row>
    <row r="5774" s="1" customFormat="1" spans="16371:16372">
      <c r="XEQ5774" s="5"/>
      <c r="XER5774" s="5"/>
    </row>
    <row r="5775" s="1" customFormat="1" spans="16371:16372">
      <c r="XEQ5775" s="5"/>
      <c r="XER5775" s="5"/>
    </row>
    <row r="5776" s="1" customFormat="1" spans="16371:16372">
      <c r="XEQ5776" s="5"/>
      <c r="XER5776" s="5"/>
    </row>
    <row r="5777" s="1" customFormat="1" spans="16371:16372">
      <c r="XEQ5777" s="5"/>
      <c r="XER5777" s="5"/>
    </row>
    <row r="5778" s="1" customFormat="1" spans="16371:16372">
      <c r="XEQ5778" s="5"/>
      <c r="XER5778" s="5"/>
    </row>
    <row r="5779" s="1" customFormat="1" spans="16371:16372">
      <c r="XEQ5779" s="5"/>
      <c r="XER5779" s="5"/>
    </row>
    <row r="5780" s="1" customFormat="1" spans="16371:16372">
      <c r="XEQ5780" s="5"/>
      <c r="XER5780" s="5"/>
    </row>
    <row r="5781" s="1" customFormat="1" spans="16371:16372">
      <c r="XEQ5781" s="5"/>
      <c r="XER5781" s="5"/>
    </row>
    <row r="5782" s="1" customFormat="1" spans="16371:16372">
      <c r="XEQ5782" s="5"/>
      <c r="XER5782" s="5"/>
    </row>
    <row r="5783" s="1" customFormat="1" spans="16371:16372">
      <c r="XEQ5783" s="5"/>
      <c r="XER5783" s="5"/>
    </row>
    <row r="5784" s="1" customFormat="1" spans="16371:16372">
      <c r="XEQ5784" s="5"/>
      <c r="XER5784" s="5"/>
    </row>
    <row r="5785" s="1" customFormat="1" spans="16371:16372">
      <c r="XEQ5785" s="5"/>
      <c r="XER5785" s="5"/>
    </row>
    <row r="5786" s="1" customFormat="1" spans="16371:16372">
      <c r="XEQ5786" s="5"/>
      <c r="XER5786" s="5"/>
    </row>
    <row r="5787" s="1" customFormat="1" spans="16371:16372">
      <c r="XEQ5787" s="5"/>
      <c r="XER5787" s="5"/>
    </row>
    <row r="5788" s="1" customFormat="1" spans="16371:16372">
      <c r="XEQ5788" s="5"/>
      <c r="XER5788" s="5"/>
    </row>
    <row r="5789" s="1" customFormat="1" spans="16371:16372">
      <c r="XEQ5789" s="5"/>
      <c r="XER5789" s="5"/>
    </row>
    <row r="5790" s="1" customFormat="1" spans="16371:16372">
      <c r="XEQ5790" s="5"/>
      <c r="XER5790" s="5"/>
    </row>
    <row r="5791" s="1" customFormat="1" spans="16371:16372">
      <c r="XEQ5791" s="5"/>
      <c r="XER5791" s="5"/>
    </row>
    <row r="5792" s="1" customFormat="1" spans="16371:16372">
      <c r="XEQ5792" s="5"/>
      <c r="XER5792" s="5"/>
    </row>
    <row r="5793" s="1" customFormat="1" spans="16371:16372">
      <c r="XEQ5793" s="5"/>
      <c r="XER5793" s="5"/>
    </row>
    <row r="5794" s="1" customFormat="1" spans="16371:16372">
      <c r="XEQ5794" s="5"/>
      <c r="XER5794" s="5"/>
    </row>
    <row r="5795" s="1" customFormat="1" spans="16371:16372">
      <c r="XEQ5795" s="5"/>
      <c r="XER5795" s="5"/>
    </row>
    <row r="5796" s="1" customFormat="1" spans="16371:16372">
      <c r="XEQ5796" s="5"/>
      <c r="XER5796" s="5"/>
    </row>
    <row r="5797" s="1" customFormat="1" spans="16371:16372">
      <c r="XEQ5797" s="5"/>
      <c r="XER5797" s="5"/>
    </row>
    <row r="5798" s="1" customFormat="1" spans="16371:16372">
      <c r="XEQ5798" s="5"/>
      <c r="XER5798" s="5"/>
    </row>
    <row r="5799" s="1" customFormat="1" spans="16371:16372">
      <c r="XEQ5799" s="5"/>
      <c r="XER5799" s="5"/>
    </row>
    <row r="5800" s="1" customFormat="1" spans="16371:16372">
      <c r="XEQ5800" s="5"/>
      <c r="XER5800" s="5"/>
    </row>
    <row r="5801" s="1" customFormat="1" spans="16371:16372">
      <c r="XEQ5801" s="5"/>
      <c r="XER5801" s="5"/>
    </row>
    <row r="5802" s="1" customFormat="1" spans="16371:16372">
      <c r="XEQ5802" s="5"/>
      <c r="XER5802" s="5"/>
    </row>
    <row r="5803" s="1" customFormat="1" spans="16371:16372">
      <c r="XEQ5803" s="5"/>
      <c r="XER5803" s="5"/>
    </row>
    <row r="5804" s="1" customFormat="1" spans="16371:16372">
      <c r="XEQ5804" s="5"/>
      <c r="XER5804" s="5"/>
    </row>
    <row r="5805" s="1" customFormat="1" spans="16371:16372">
      <c r="XEQ5805" s="5"/>
      <c r="XER5805" s="5"/>
    </row>
    <row r="5806" s="1" customFormat="1" spans="16371:16372">
      <c r="XEQ5806" s="5"/>
      <c r="XER5806" s="5"/>
    </row>
    <row r="5807" s="1" customFormat="1" spans="16371:16372">
      <c r="XEQ5807" s="5"/>
      <c r="XER5807" s="5"/>
    </row>
    <row r="5808" s="1" customFormat="1" spans="16371:16372">
      <c r="XEQ5808" s="5"/>
      <c r="XER5808" s="5"/>
    </row>
    <row r="5809" s="1" customFormat="1" spans="16371:16372">
      <c r="XEQ5809" s="5"/>
      <c r="XER5809" s="5"/>
    </row>
    <row r="5810" s="1" customFormat="1" spans="16371:16372">
      <c r="XEQ5810" s="5"/>
      <c r="XER5810" s="5"/>
    </row>
    <row r="5811" s="1" customFormat="1" spans="16371:16372">
      <c r="XEQ5811" s="5"/>
      <c r="XER5811" s="5"/>
    </row>
    <row r="5812" s="1" customFormat="1" spans="16371:16372">
      <c r="XEQ5812" s="5"/>
      <c r="XER5812" s="5"/>
    </row>
    <row r="5813" s="1" customFormat="1" spans="16371:16372">
      <c r="XEQ5813" s="5"/>
      <c r="XER5813" s="5"/>
    </row>
    <row r="5814" s="1" customFormat="1" spans="16371:16372">
      <c r="XEQ5814" s="5"/>
      <c r="XER5814" s="5"/>
    </row>
    <row r="5815" s="1" customFormat="1" spans="16371:16372">
      <c r="XEQ5815" s="5"/>
      <c r="XER5815" s="5"/>
    </row>
    <row r="5816" s="1" customFormat="1" spans="16371:16372">
      <c r="XEQ5816" s="5"/>
      <c r="XER5816" s="5"/>
    </row>
    <row r="5817" s="1" customFormat="1" spans="16371:16372">
      <c r="XEQ5817" s="5"/>
      <c r="XER5817" s="5"/>
    </row>
    <row r="5818" s="1" customFormat="1" spans="16371:16372">
      <c r="XEQ5818" s="5"/>
      <c r="XER5818" s="5"/>
    </row>
    <row r="5819" s="1" customFormat="1" spans="16371:16372">
      <c r="XEQ5819" s="5"/>
      <c r="XER5819" s="5"/>
    </row>
    <row r="5820" s="1" customFormat="1" spans="16371:16372">
      <c r="XEQ5820" s="5"/>
      <c r="XER5820" s="5"/>
    </row>
    <row r="5821" s="1" customFormat="1" spans="16371:16372">
      <c r="XEQ5821" s="5"/>
      <c r="XER5821" s="5"/>
    </row>
    <row r="5822" s="1" customFormat="1" spans="16371:16372">
      <c r="XEQ5822" s="5"/>
      <c r="XER5822" s="5"/>
    </row>
    <row r="5823" s="1" customFormat="1" spans="16371:16372">
      <c r="XEQ5823" s="5"/>
      <c r="XER5823" s="5"/>
    </row>
    <row r="5824" s="1" customFormat="1" spans="16371:16372">
      <c r="XEQ5824" s="5"/>
      <c r="XER5824" s="5"/>
    </row>
    <row r="5825" s="1" customFormat="1" spans="16371:16372">
      <c r="XEQ5825" s="5"/>
      <c r="XER5825" s="5"/>
    </row>
    <row r="5826" s="1" customFormat="1" spans="16371:16372">
      <c r="XEQ5826" s="5"/>
      <c r="XER5826" s="5"/>
    </row>
    <row r="5827" s="1" customFormat="1" spans="16371:16372">
      <c r="XEQ5827" s="5"/>
      <c r="XER5827" s="5"/>
    </row>
    <row r="5828" s="1" customFormat="1" spans="16371:16372">
      <c r="XEQ5828" s="5"/>
      <c r="XER5828" s="5"/>
    </row>
    <row r="5829" s="1" customFormat="1" spans="16371:16372">
      <c r="XEQ5829" s="5"/>
      <c r="XER5829" s="5"/>
    </row>
    <row r="5830" s="1" customFormat="1" spans="16371:16372">
      <c r="XEQ5830" s="5"/>
      <c r="XER5830" s="5"/>
    </row>
    <row r="5831" s="1" customFormat="1" spans="16371:16372">
      <c r="XEQ5831" s="5"/>
      <c r="XER5831" s="5"/>
    </row>
    <row r="5832" s="1" customFormat="1" spans="16371:16372">
      <c r="XEQ5832" s="5"/>
      <c r="XER5832" s="5"/>
    </row>
    <row r="5833" s="1" customFormat="1" spans="16371:16372">
      <c r="XEQ5833" s="5"/>
      <c r="XER5833" s="5"/>
    </row>
    <row r="5834" s="1" customFormat="1" spans="16371:16372">
      <c r="XEQ5834" s="5"/>
      <c r="XER5834" s="5"/>
    </row>
    <row r="5835" s="1" customFormat="1" spans="16371:16372">
      <c r="XEQ5835" s="5"/>
      <c r="XER5835" s="5"/>
    </row>
    <row r="5836" s="1" customFormat="1" spans="16371:16372">
      <c r="XEQ5836" s="5"/>
      <c r="XER5836" s="5"/>
    </row>
    <row r="5837" s="1" customFormat="1" spans="16371:16372">
      <c r="XEQ5837" s="5"/>
      <c r="XER5837" s="5"/>
    </row>
    <row r="5838" s="1" customFormat="1" spans="16371:16372">
      <c r="XEQ5838" s="5"/>
      <c r="XER5838" s="5"/>
    </row>
    <row r="5839" s="1" customFormat="1" spans="16371:16372">
      <c r="XEQ5839" s="5"/>
      <c r="XER5839" s="5"/>
    </row>
    <row r="5840" s="1" customFormat="1" spans="16371:16372">
      <c r="XEQ5840" s="5"/>
      <c r="XER5840" s="5"/>
    </row>
    <row r="5841" s="1" customFormat="1" spans="16371:16372">
      <c r="XEQ5841" s="5"/>
      <c r="XER5841" s="5"/>
    </row>
    <row r="5842" s="1" customFormat="1" spans="16371:16372">
      <c r="XEQ5842" s="5"/>
      <c r="XER5842" s="5"/>
    </row>
    <row r="5843" s="1" customFormat="1" spans="16371:16372">
      <c r="XEQ5843" s="5"/>
      <c r="XER5843" s="5"/>
    </row>
    <row r="5844" s="1" customFormat="1" spans="16371:16372">
      <c r="XEQ5844" s="5"/>
      <c r="XER5844" s="5"/>
    </row>
    <row r="5845" s="1" customFormat="1" spans="16371:16372">
      <c r="XEQ5845" s="5"/>
      <c r="XER5845" s="5"/>
    </row>
    <row r="5846" s="1" customFormat="1" spans="16371:16372">
      <c r="XEQ5846" s="5"/>
      <c r="XER5846" s="5"/>
    </row>
    <row r="5847" s="1" customFormat="1" spans="16371:16372">
      <c r="XEQ5847" s="5"/>
      <c r="XER5847" s="5"/>
    </row>
    <row r="5848" s="1" customFormat="1" spans="16371:16372">
      <c r="XEQ5848" s="5"/>
      <c r="XER5848" s="5"/>
    </row>
    <row r="5849" s="1" customFormat="1" spans="16371:16372">
      <c r="XEQ5849" s="5"/>
      <c r="XER5849" s="5"/>
    </row>
    <row r="5850" s="1" customFormat="1" spans="16371:16372">
      <c r="XEQ5850" s="5"/>
      <c r="XER5850" s="5"/>
    </row>
    <row r="5851" s="1" customFormat="1" spans="16371:16372">
      <c r="XEQ5851" s="5"/>
      <c r="XER5851" s="5"/>
    </row>
    <row r="5852" s="1" customFormat="1" spans="16371:16372">
      <c r="XEQ5852" s="5"/>
      <c r="XER5852" s="5"/>
    </row>
    <row r="5853" s="1" customFormat="1" spans="16371:16372">
      <c r="XEQ5853" s="5"/>
      <c r="XER5853" s="5"/>
    </row>
    <row r="5854" s="1" customFormat="1" spans="16371:16372">
      <c r="XEQ5854" s="5"/>
      <c r="XER5854" s="5"/>
    </row>
    <row r="5855" s="1" customFormat="1" spans="16371:16372">
      <c r="XEQ5855" s="5"/>
      <c r="XER5855" s="5"/>
    </row>
    <row r="5856" s="1" customFormat="1" spans="16371:16372">
      <c r="XEQ5856" s="5"/>
      <c r="XER5856" s="5"/>
    </row>
    <row r="5857" s="1" customFormat="1" spans="16371:16372">
      <c r="XEQ5857" s="5"/>
      <c r="XER5857" s="5"/>
    </row>
    <row r="5858" s="1" customFormat="1" spans="16371:16372">
      <c r="XEQ5858" s="5"/>
      <c r="XER5858" s="5"/>
    </row>
    <row r="5859" s="1" customFormat="1" spans="16371:16372">
      <c r="XEQ5859" s="5"/>
      <c r="XER5859" s="5"/>
    </row>
    <row r="5860" s="1" customFormat="1" spans="16371:16372">
      <c r="XEQ5860" s="5"/>
      <c r="XER5860" s="5"/>
    </row>
    <row r="5861" s="1" customFormat="1" spans="16371:16372">
      <c r="XEQ5861" s="5"/>
      <c r="XER5861" s="5"/>
    </row>
    <row r="5862" s="1" customFormat="1" spans="16371:16372">
      <c r="XEQ5862" s="5"/>
      <c r="XER5862" s="5"/>
    </row>
    <row r="5863" s="1" customFormat="1" spans="16371:16372">
      <c r="XEQ5863" s="5"/>
      <c r="XER5863" s="5"/>
    </row>
    <row r="5864" s="1" customFormat="1" spans="16371:16372">
      <c r="XEQ5864" s="5"/>
      <c r="XER5864" s="5"/>
    </row>
    <row r="5865" s="1" customFormat="1" spans="16371:16372">
      <c r="XEQ5865" s="5"/>
      <c r="XER5865" s="5"/>
    </row>
    <row r="5866" s="1" customFormat="1" spans="16371:16372">
      <c r="XEQ5866" s="5"/>
      <c r="XER5866" s="5"/>
    </row>
    <row r="5867" s="1" customFormat="1" spans="16371:16372">
      <c r="XEQ5867" s="5"/>
      <c r="XER5867" s="5"/>
    </row>
    <row r="5868" s="1" customFormat="1" spans="16371:16372">
      <c r="XEQ5868" s="5"/>
      <c r="XER5868" s="5"/>
    </row>
    <row r="5869" s="1" customFormat="1" spans="16371:16372">
      <c r="XEQ5869" s="5"/>
      <c r="XER5869" s="5"/>
    </row>
    <row r="5870" s="1" customFormat="1" spans="16371:16372">
      <c r="XEQ5870" s="5"/>
      <c r="XER5870" s="5"/>
    </row>
    <row r="5871" s="1" customFormat="1" spans="16371:16372">
      <c r="XEQ5871" s="5"/>
      <c r="XER5871" s="5"/>
    </row>
    <row r="5872" s="1" customFormat="1" spans="16371:16372">
      <c r="XEQ5872" s="5"/>
      <c r="XER5872" s="5"/>
    </row>
    <row r="5873" s="1" customFormat="1" spans="16371:16372">
      <c r="XEQ5873" s="5"/>
      <c r="XER5873" s="5"/>
    </row>
    <row r="5874" s="1" customFormat="1" spans="16371:16372">
      <c r="XEQ5874" s="5"/>
      <c r="XER5874" s="5"/>
    </row>
    <row r="5875" s="1" customFormat="1" spans="16371:16372">
      <c r="XEQ5875" s="5"/>
      <c r="XER5875" s="5"/>
    </row>
    <row r="5876" s="1" customFormat="1" spans="16371:16372">
      <c r="XEQ5876" s="5"/>
      <c r="XER5876" s="5"/>
    </row>
    <row r="5877" s="1" customFormat="1" spans="16371:16372">
      <c r="XEQ5877" s="5"/>
      <c r="XER5877" s="5"/>
    </row>
    <row r="5878" s="1" customFormat="1" spans="16371:16372">
      <c r="XEQ5878" s="5"/>
      <c r="XER5878" s="5"/>
    </row>
    <row r="5879" s="1" customFormat="1" spans="16371:16372">
      <c r="XEQ5879" s="5"/>
      <c r="XER5879" s="5"/>
    </row>
    <row r="5880" s="1" customFormat="1" spans="16371:16372">
      <c r="XEQ5880" s="5"/>
      <c r="XER5880" s="5"/>
    </row>
    <row r="5881" s="1" customFormat="1" spans="16371:16372">
      <c r="XEQ5881" s="5"/>
      <c r="XER5881" s="5"/>
    </row>
    <row r="5882" s="1" customFormat="1" spans="16371:16372">
      <c r="XEQ5882" s="5"/>
      <c r="XER5882" s="5"/>
    </row>
    <row r="5883" s="1" customFormat="1" spans="16371:16372">
      <c r="XEQ5883" s="5"/>
      <c r="XER5883" s="5"/>
    </row>
    <row r="5884" s="1" customFormat="1" spans="16371:16372">
      <c r="XEQ5884" s="5"/>
      <c r="XER5884" s="5"/>
    </row>
    <row r="5885" s="1" customFormat="1" spans="16371:16372">
      <c r="XEQ5885" s="5"/>
      <c r="XER5885" s="5"/>
    </row>
    <row r="5886" s="1" customFormat="1" spans="16371:16372">
      <c r="XEQ5886" s="5"/>
      <c r="XER5886" s="5"/>
    </row>
    <row r="5887" s="1" customFormat="1" spans="16371:16372">
      <c r="XEQ5887" s="5"/>
      <c r="XER5887" s="5"/>
    </row>
    <row r="5888" s="1" customFormat="1" spans="16371:16372">
      <c r="XEQ5888" s="5"/>
      <c r="XER5888" s="5"/>
    </row>
    <row r="5889" s="1" customFormat="1" spans="16371:16372">
      <c r="XEQ5889" s="5"/>
      <c r="XER5889" s="5"/>
    </row>
    <row r="5890" s="1" customFormat="1" spans="16371:16372">
      <c r="XEQ5890" s="5"/>
      <c r="XER5890" s="5"/>
    </row>
    <row r="5891" s="1" customFormat="1" spans="16371:16372">
      <c r="XEQ5891" s="5"/>
      <c r="XER5891" s="5"/>
    </row>
    <row r="5892" s="1" customFormat="1" spans="16371:16372">
      <c r="XEQ5892" s="5"/>
      <c r="XER5892" s="5"/>
    </row>
    <row r="5893" s="1" customFormat="1" spans="16371:16372">
      <c r="XEQ5893" s="5"/>
      <c r="XER5893" s="5"/>
    </row>
    <row r="5894" s="1" customFormat="1" spans="16371:16372">
      <c r="XEQ5894" s="5"/>
      <c r="XER5894" s="5"/>
    </row>
    <row r="5895" s="1" customFormat="1" spans="16371:16372">
      <c r="XEQ5895" s="5"/>
      <c r="XER5895" s="5"/>
    </row>
    <row r="5896" s="1" customFormat="1" spans="16371:16372">
      <c r="XEQ5896" s="5"/>
      <c r="XER5896" s="5"/>
    </row>
    <row r="5897" s="1" customFormat="1" spans="16371:16372">
      <c r="XEQ5897" s="5"/>
      <c r="XER5897" s="5"/>
    </row>
    <row r="5898" s="1" customFormat="1" spans="16371:16372">
      <c r="XEQ5898" s="5"/>
      <c r="XER5898" s="5"/>
    </row>
    <row r="5899" s="1" customFormat="1" spans="16371:16372">
      <c r="XEQ5899" s="5"/>
      <c r="XER5899" s="5"/>
    </row>
    <row r="5900" s="1" customFormat="1" spans="16371:16372">
      <c r="XEQ5900" s="5"/>
      <c r="XER5900" s="5"/>
    </row>
    <row r="5901" s="1" customFormat="1" spans="16371:16372">
      <c r="XEQ5901" s="5"/>
      <c r="XER5901" s="5"/>
    </row>
    <row r="5902" s="1" customFormat="1" spans="16371:16372">
      <c r="XEQ5902" s="5"/>
      <c r="XER5902" s="5"/>
    </row>
    <row r="5903" s="1" customFormat="1" spans="16371:16372">
      <c r="XEQ5903" s="5"/>
      <c r="XER5903" s="5"/>
    </row>
    <row r="5904" s="1" customFormat="1" spans="16371:16372">
      <c r="XEQ5904" s="5"/>
      <c r="XER5904" s="5"/>
    </row>
    <row r="5905" s="1" customFormat="1" spans="16371:16372">
      <c r="XEQ5905" s="5"/>
      <c r="XER5905" s="5"/>
    </row>
    <row r="5906" s="1" customFormat="1" spans="16371:16372">
      <c r="XEQ5906" s="5"/>
      <c r="XER5906" s="5"/>
    </row>
    <row r="5907" s="1" customFormat="1" spans="16371:16372">
      <c r="XEQ5907" s="5"/>
      <c r="XER5907" s="5"/>
    </row>
    <row r="5908" s="1" customFormat="1" spans="16371:16372">
      <c r="XEQ5908" s="5"/>
      <c r="XER5908" s="5"/>
    </row>
    <row r="5909" s="1" customFormat="1" spans="16371:16372">
      <c r="XEQ5909" s="5"/>
      <c r="XER5909" s="5"/>
    </row>
    <row r="5910" s="1" customFormat="1" spans="16371:16372">
      <c r="XEQ5910" s="5"/>
      <c r="XER5910" s="5"/>
    </row>
    <row r="5911" s="1" customFormat="1" spans="16371:16372">
      <c r="XEQ5911" s="5"/>
      <c r="XER5911" s="5"/>
    </row>
    <row r="5912" s="1" customFormat="1" spans="16371:16372">
      <c r="XEQ5912" s="5"/>
      <c r="XER5912" s="5"/>
    </row>
    <row r="5913" s="1" customFormat="1" spans="16371:16372">
      <c r="XEQ5913" s="5"/>
      <c r="XER5913" s="5"/>
    </row>
    <row r="5914" s="1" customFormat="1" spans="16371:16372">
      <c r="XEQ5914" s="5"/>
      <c r="XER5914" s="5"/>
    </row>
    <row r="5915" s="1" customFormat="1" spans="16371:16372">
      <c r="XEQ5915" s="5"/>
      <c r="XER5915" s="5"/>
    </row>
    <row r="5916" s="1" customFormat="1" spans="16371:16372">
      <c r="XEQ5916" s="5"/>
      <c r="XER5916" s="5"/>
    </row>
    <row r="5917" s="1" customFormat="1" spans="16371:16372">
      <c r="XEQ5917" s="5"/>
      <c r="XER5917" s="5"/>
    </row>
    <row r="5918" s="1" customFormat="1" spans="16371:16372">
      <c r="XEQ5918" s="5"/>
      <c r="XER5918" s="5"/>
    </row>
    <row r="5919" s="1" customFormat="1" spans="16371:16372">
      <c r="XEQ5919" s="5"/>
      <c r="XER5919" s="5"/>
    </row>
    <row r="5920" s="1" customFormat="1" spans="16371:16372">
      <c r="XEQ5920" s="5"/>
      <c r="XER5920" s="5"/>
    </row>
    <row r="5921" s="1" customFormat="1" spans="16371:16372">
      <c r="XEQ5921" s="5"/>
      <c r="XER5921" s="5"/>
    </row>
    <row r="5922" s="1" customFormat="1" spans="16371:16372">
      <c r="XEQ5922" s="5"/>
      <c r="XER5922" s="5"/>
    </row>
    <row r="5923" s="1" customFormat="1" spans="16371:16372">
      <c r="XEQ5923" s="5"/>
      <c r="XER5923" s="5"/>
    </row>
    <row r="5924" s="1" customFormat="1" spans="16371:16372">
      <c r="XEQ5924" s="5"/>
      <c r="XER5924" s="5"/>
    </row>
    <row r="5925" s="1" customFormat="1" spans="16371:16372">
      <c r="XEQ5925" s="5"/>
      <c r="XER5925" s="5"/>
    </row>
    <row r="5926" s="1" customFormat="1" spans="16371:16372">
      <c r="XEQ5926" s="5"/>
      <c r="XER5926" s="5"/>
    </row>
    <row r="5927" s="1" customFormat="1" spans="16371:16372">
      <c r="XEQ5927" s="5"/>
      <c r="XER5927" s="5"/>
    </row>
    <row r="5928" s="1" customFormat="1" spans="16371:16372">
      <c r="XEQ5928" s="5"/>
      <c r="XER5928" s="5"/>
    </row>
    <row r="5929" s="1" customFormat="1" spans="16371:16372">
      <c r="XEQ5929" s="5"/>
      <c r="XER5929" s="5"/>
    </row>
    <row r="5930" s="1" customFormat="1" spans="16371:16372">
      <c r="XEQ5930" s="5"/>
      <c r="XER5930" s="5"/>
    </row>
    <row r="5931" s="1" customFormat="1" spans="16371:16372">
      <c r="XEQ5931" s="5"/>
      <c r="XER5931" s="5"/>
    </row>
    <row r="5932" s="1" customFormat="1" spans="16371:16372">
      <c r="XEQ5932" s="5"/>
      <c r="XER5932" s="5"/>
    </row>
    <row r="5933" s="1" customFormat="1" spans="16371:16372">
      <c r="XEQ5933" s="5"/>
      <c r="XER5933" s="5"/>
    </row>
    <row r="5934" s="1" customFormat="1" spans="16371:16372">
      <c r="XEQ5934" s="5"/>
      <c r="XER5934" s="5"/>
    </row>
    <row r="5935" s="1" customFormat="1" spans="16371:16372">
      <c r="XEQ5935" s="5"/>
      <c r="XER5935" s="5"/>
    </row>
    <row r="5936" s="1" customFormat="1" spans="16371:16372">
      <c r="XEQ5936" s="5"/>
      <c r="XER5936" s="5"/>
    </row>
    <row r="5937" s="1" customFormat="1" spans="16371:16372">
      <c r="XEQ5937" s="5"/>
      <c r="XER5937" s="5"/>
    </row>
    <row r="5938" s="1" customFormat="1" spans="16371:16372">
      <c r="XEQ5938" s="5"/>
      <c r="XER5938" s="5"/>
    </row>
    <row r="5939" s="1" customFormat="1" spans="16371:16372">
      <c r="XEQ5939" s="5"/>
      <c r="XER5939" s="5"/>
    </row>
    <row r="5940" s="1" customFormat="1" spans="16371:16372">
      <c r="XEQ5940" s="5"/>
      <c r="XER5940" s="5"/>
    </row>
    <row r="5941" s="1" customFormat="1" spans="16371:16372">
      <c r="XEQ5941" s="5"/>
      <c r="XER5941" s="5"/>
    </row>
    <row r="5942" s="1" customFormat="1" spans="16371:16372">
      <c r="XEQ5942" s="5"/>
      <c r="XER5942" s="5"/>
    </row>
    <row r="5943" s="1" customFormat="1" spans="16371:16372">
      <c r="XEQ5943" s="5"/>
      <c r="XER5943" s="5"/>
    </row>
    <row r="5944" s="1" customFormat="1" spans="16371:16372">
      <c r="XEQ5944" s="5"/>
      <c r="XER5944" s="5"/>
    </row>
    <row r="5945" s="1" customFormat="1" spans="16371:16372">
      <c r="XEQ5945" s="5"/>
      <c r="XER5945" s="5"/>
    </row>
    <row r="5946" s="1" customFormat="1" spans="16371:16372">
      <c r="XEQ5946" s="5"/>
      <c r="XER5946" s="5"/>
    </row>
    <row r="5947" s="1" customFormat="1" spans="16371:16372">
      <c r="XEQ5947" s="5"/>
      <c r="XER5947" s="5"/>
    </row>
    <row r="5948" s="1" customFormat="1" spans="16371:16372">
      <c r="XEQ5948" s="5"/>
      <c r="XER5948" s="5"/>
    </row>
    <row r="5949" s="1" customFormat="1" spans="16371:16372">
      <c r="XEQ5949" s="5"/>
      <c r="XER5949" s="5"/>
    </row>
    <row r="5950" s="1" customFormat="1" spans="16371:16372">
      <c r="XEQ5950" s="5"/>
      <c r="XER5950" s="5"/>
    </row>
    <row r="5951" s="1" customFormat="1" spans="16371:16372">
      <c r="XEQ5951" s="5"/>
      <c r="XER5951" s="5"/>
    </row>
    <row r="5952" s="1" customFormat="1" spans="16371:16372">
      <c r="XEQ5952" s="5"/>
      <c r="XER5952" s="5"/>
    </row>
    <row r="5953" s="1" customFormat="1" spans="16371:16372">
      <c r="XEQ5953" s="5"/>
      <c r="XER5953" s="5"/>
    </row>
    <row r="5954" s="1" customFormat="1" spans="16371:16372">
      <c r="XEQ5954" s="5"/>
      <c r="XER5954" s="5"/>
    </row>
    <row r="5955" s="1" customFormat="1" spans="16371:16372">
      <c r="XEQ5955" s="5"/>
      <c r="XER5955" s="5"/>
    </row>
    <row r="5956" s="1" customFormat="1" spans="16371:16372">
      <c r="XEQ5956" s="5"/>
      <c r="XER5956" s="5"/>
    </row>
    <row r="5957" s="1" customFormat="1" spans="16371:16372">
      <c r="XEQ5957" s="5"/>
      <c r="XER5957" s="5"/>
    </row>
    <row r="5958" s="1" customFormat="1" spans="16371:16372">
      <c r="XEQ5958" s="5"/>
      <c r="XER5958" s="5"/>
    </row>
    <row r="5959" s="1" customFormat="1" spans="16371:16372">
      <c r="XEQ5959" s="5"/>
      <c r="XER5959" s="5"/>
    </row>
    <row r="5960" s="1" customFormat="1" spans="16371:16372">
      <c r="XEQ5960" s="5"/>
      <c r="XER5960" s="5"/>
    </row>
    <row r="5961" s="1" customFormat="1" spans="16371:16372">
      <c r="XEQ5961" s="5"/>
      <c r="XER5961" s="5"/>
    </row>
    <row r="5962" s="1" customFormat="1" spans="16371:16372">
      <c r="XEQ5962" s="5"/>
      <c r="XER5962" s="5"/>
    </row>
    <row r="5963" s="1" customFormat="1" spans="16371:16372">
      <c r="XEQ5963" s="5"/>
      <c r="XER5963" s="5"/>
    </row>
    <row r="5964" s="1" customFormat="1" spans="16371:16372">
      <c r="XEQ5964" s="5"/>
      <c r="XER5964" s="5"/>
    </row>
    <row r="5965" s="1" customFormat="1" spans="16371:16372">
      <c r="XEQ5965" s="5"/>
      <c r="XER5965" s="5"/>
    </row>
    <row r="5966" s="1" customFormat="1" spans="16371:16372">
      <c r="XEQ5966" s="5"/>
      <c r="XER5966" s="5"/>
    </row>
    <row r="5967" s="1" customFormat="1" spans="16371:16372">
      <c r="XEQ5967" s="5"/>
      <c r="XER5967" s="5"/>
    </row>
    <row r="5968" s="1" customFormat="1" spans="16371:16372">
      <c r="XEQ5968" s="5"/>
      <c r="XER5968" s="5"/>
    </row>
    <row r="5969" s="1" customFormat="1" spans="16371:16372">
      <c r="XEQ5969" s="5"/>
      <c r="XER5969" s="5"/>
    </row>
    <row r="5970" s="1" customFormat="1" spans="16371:16372">
      <c r="XEQ5970" s="5"/>
      <c r="XER5970" s="5"/>
    </row>
    <row r="5971" s="1" customFormat="1" spans="16371:16372">
      <c r="XEQ5971" s="5"/>
      <c r="XER5971" s="5"/>
    </row>
    <row r="5972" s="1" customFormat="1" spans="16371:16372">
      <c r="XEQ5972" s="5"/>
      <c r="XER5972" s="5"/>
    </row>
    <row r="5973" s="1" customFormat="1" spans="16371:16372">
      <c r="XEQ5973" s="5"/>
      <c r="XER5973" s="5"/>
    </row>
    <row r="5974" s="1" customFormat="1" spans="16371:16372">
      <c r="XEQ5974" s="5"/>
      <c r="XER5974" s="5"/>
    </row>
    <row r="5975" s="1" customFormat="1" spans="16371:16372">
      <c r="XEQ5975" s="5"/>
      <c r="XER5975" s="5"/>
    </row>
    <row r="5976" s="1" customFormat="1" spans="16371:16372">
      <c r="XEQ5976" s="5"/>
      <c r="XER5976" s="5"/>
    </row>
    <row r="5977" s="1" customFormat="1" spans="16371:16372">
      <c r="XEQ5977" s="5"/>
      <c r="XER5977" s="5"/>
    </row>
    <row r="5978" s="1" customFormat="1" spans="16371:16372">
      <c r="XEQ5978" s="5"/>
      <c r="XER5978" s="5"/>
    </row>
    <row r="5979" s="1" customFormat="1" spans="16371:16372">
      <c r="XEQ5979" s="5"/>
      <c r="XER5979" s="5"/>
    </row>
    <row r="5980" s="1" customFormat="1" spans="16371:16372">
      <c r="XEQ5980" s="5"/>
      <c r="XER5980" s="5"/>
    </row>
    <row r="5981" s="1" customFormat="1" spans="16371:16372">
      <c r="XEQ5981" s="5"/>
      <c r="XER5981" s="5"/>
    </row>
    <row r="5982" s="1" customFormat="1" spans="16371:16372">
      <c r="XEQ5982" s="5"/>
      <c r="XER5982" s="5"/>
    </row>
    <row r="5983" s="1" customFormat="1" spans="16371:16372">
      <c r="XEQ5983" s="5"/>
      <c r="XER5983" s="5"/>
    </row>
    <row r="5984" s="1" customFormat="1" spans="16371:16372">
      <c r="XEQ5984" s="5"/>
      <c r="XER5984" s="5"/>
    </row>
    <row r="5985" s="1" customFormat="1" spans="16371:16372">
      <c r="XEQ5985" s="5"/>
      <c r="XER5985" s="5"/>
    </row>
    <row r="5986" s="1" customFormat="1" spans="16371:16372">
      <c r="XEQ5986" s="5"/>
      <c r="XER5986" s="5"/>
    </row>
    <row r="5987" s="1" customFormat="1" spans="16371:16372">
      <c r="XEQ5987" s="5"/>
      <c r="XER5987" s="5"/>
    </row>
    <row r="5988" s="1" customFormat="1" spans="16371:16372">
      <c r="XEQ5988" s="5"/>
      <c r="XER5988" s="5"/>
    </row>
    <row r="5989" s="1" customFormat="1" spans="16371:16372">
      <c r="XEQ5989" s="5"/>
      <c r="XER5989" s="5"/>
    </row>
    <row r="5990" s="1" customFormat="1" spans="16371:16372">
      <c r="XEQ5990" s="5"/>
      <c r="XER5990" s="5"/>
    </row>
    <row r="5991" s="1" customFormat="1" spans="16371:16372">
      <c r="XEQ5991" s="5"/>
      <c r="XER5991" s="5"/>
    </row>
    <row r="5992" s="1" customFormat="1" spans="16371:16372">
      <c r="XEQ5992" s="5"/>
      <c r="XER5992" s="5"/>
    </row>
    <row r="5993" s="1" customFormat="1" spans="16371:16372">
      <c r="XEQ5993" s="5"/>
      <c r="XER5993" s="5"/>
    </row>
    <row r="5994" s="1" customFormat="1" spans="16371:16372">
      <c r="XEQ5994" s="5"/>
      <c r="XER5994" s="5"/>
    </row>
    <row r="5995" s="1" customFormat="1" spans="16371:16372">
      <c r="XEQ5995" s="5"/>
      <c r="XER5995" s="5"/>
    </row>
    <row r="5996" s="1" customFormat="1" spans="16371:16372">
      <c r="XEQ5996" s="5"/>
      <c r="XER5996" s="5"/>
    </row>
    <row r="5997" s="1" customFormat="1" spans="16371:16372">
      <c r="XEQ5997" s="5"/>
      <c r="XER5997" s="5"/>
    </row>
    <row r="5998" s="1" customFormat="1" spans="16371:16372">
      <c r="XEQ5998" s="5"/>
      <c r="XER5998" s="5"/>
    </row>
    <row r="5999" s="1" customFormat="1" spans="16371:16372">
      <c r="XEQ5999" s="5"/>
      <c r="XER5999" s="5"/>
    </row>
    <row r="6000" s="1" customFormat="1" spans="16371:16372">
      <c r="XEQ6000" s="5"/>
      <c r="XER6000" s="5"/>
    </row>
    <row r="6001" s="1" customFormat="1" spans="16371:16372">
      <c r="XEQ6001" s="5"/>
      <c r="XER6001" s="5"/>
    </row>
    <row r="6002" s="1" customFormat="1" spans="16371:16372">
      <c r="XEQ6002" s="5"/>
      <c r="XER6002" s="5"/>
    </row>
    <row r="6003" s="1" customFormat="1" spans="16371:16372">
      <c r="XEQ6003" s="5"/>
      <c r="XER6003" s="5"/>
    </row>
    <row r="6004" s="1" customFormat="1" spans="16371:16372">
      <c r="XEQ6004" s="5"/>
      <c r="XER6004" s="5"/>
    </row>
    <row r="6005" s="1" customFormat="1" spans="16371:16372">
      <c r="XEQ6005" s="5"/>
      <c r="XER6005" s="5"/>
    </row>
    <row r="6006" s="1" customFormat="1" spans="16371:16372">
      <c r="XEQ6006" s="5"/>
      <c r="XER6006" s="5"/>
    </row>
    <row r="6007" s="1" customFormat="1" spans="16371:16372">
      <c r="XEQ6007" s="5"/>
      <c r="XER6007" s="5"/>
    </row>
    <row r="6008" s="1" customFormat="1" spans="16371:16372">
      <c r="XEQ6008" s="5"/>
      <c r="XER6008" s="5"/>
    </row>
    <row r="6009" s="1" customFormat="1" spans="16371:16372">
      <c r="XEQ6009" s="5"/>
      <c r="XER6009" s="5"/>
    </row>
    <row r="6010" s="1" customFormat="1" spans="16371:16372">
      <c r="XEQ6010" s="5"/>
      <c r="XER6010" s="5"/>
    </row>
    <row r="6011" s="1" customFormat="1" spans="16371:16372">
      <c r="XEQ6011" s="5"/>
      <c r="XER6011" s="5"/>
    </row>
    <row r="6012" s="1" customFormat="1" spans="16371:16372">
      <c r="XEQ6012" s="5"/>
      <c r="XER6012" s="5"/>
    </row>
    <row r="6013" s="1" customFormat="1" spans="16371:16372">
      <c r="XEQ6013" s="5"/>
      <c r="XER6013" s="5"/>
    </row>
    <row r="6014" s="1" customFormat="1" spans="16371:16372">
      <c r="XEQ6014" s="5"/>
      <c r="XER6014" s="5"/>
    </row>
    <row r="6015" s="1" customFormat="1" spans="16371:16372">
      <c r="XEQ6015" s="5"/>
      <c r="XER6015" s="5"/>
    </row>
    <row r="6016" s="1" customFormat="1" spans="16371:16372">
      <c r="XEQ6016" s="5"/>
      <c r="XER6016" s="5"/>
    </row>
    <row r="6017" s="1" customFormat="1" spans="16371:16372">
      <c r="XEQ6017" s="5"/>
      <c r="XER6017" s="5"/>
    </row>
    <row r="6018" s="1" customFormat="1" spans="16371:16372">
      <c r="XEQ6018" s="5"/>
      <c r="XER6018" s="5"/>
    </row>
    <row r="6019" s="1" customFormat="1" spans="16371:16372">
      <c r="XEQ6019" s="5"/>
      <c r="XER6019" s="5"/>
    </row>
    <row r="6020" s="1" customFormat="1" spans="16371:16372">
      <c r="XEQ6020" s="5"/>
      <c r="XER6020" s="5"/>
    </row>
    <row r="6021" s="1" customFormat="1" spans="16371:16372">
      <c r="XEQ6021" s="5"/>
      <c r="XER6021" s="5"/>
    </row>
    <row r="6022" s="1" customFormat="1" spans="16371:16372">
      <c r="XEQ6022" s="5"/>
      <c r="XER6022" s="5"/>
    </row>
    <row r="6023" s="1" customFormat="1" spans="16371:16372">
      <c r="XEQ6023" s="5"/>
      <c r="XER6023" s="5"/>
    </row>
    <row r="6024" s="1" customFormat="1" spans="16371:16372">
      <c r="XEQ6024" s="5"/>
      <c r="XER6024" s="5"/>
    </row>
    <row r="6025" s="1" customFormat="1" spans="16371:16372">
      <c r="XEQ6025" s="5"/>
      <c r="XER6025" s="5"/>
    </row>
    <row r="6026" s="1" customFormat="1" spans="16371:16372">
      <c r="XEQ6026" s="5"/>
      <c r="XER6026" s="5"/>
    </row>
    <row r="6027" s="1" customFormat="1" spans="16371:16372">
      <c r="XEQ6027" s="5"/>
      <c r="XER6027" s="5"/>
    </row>
    <row r="6028" s="1" customFormat="1" spans="16371:16372">
      <c r="XEQ6028" s="5"/>
      <c r="XER6028" s="5"/>
    </row>
    <row r="6029" s="1" customFormat="1" spans="16371:16372">
      <c r="XEQ6029" s="5"/>
      <c r="XER6029" s="5"/>
    </row>
    <row r="6030" s="1" customFormat="1" spans="16371:16372">
      <c r="XEQ6030" s="5"/>
      <c r="XER6030" s="5"/>
    </row>
    <row r="6031" s="1" customFormat="1" spans="16371:16372">
      <c r="XEQ6031" s="5"/>
      <c r="XER6031" s="5"/>
    </row>
    <row r="6032" s="1" customFormat="1" spans="16371:16372">
      <c r="XEQ6032" s="5"/>
      <c r="XER6032" s="5"/>
    </row>
    <row r="6033" s="1" customFormat="1" spans="16371:16372">
      <c r="XEQ6033" s="5"/>
      <c r="XER6033" s="5"/>
    </row>
    <row r="6034" s="1" customFormat="1" spans="16371:16372">
      <c r="XEQ6034" s="5"/>
      <c r="XER6034" s="5"/>
    </row>
    <row r="6035" s="1" customFormat="1" spans="16371:16372">
      <c r="XEQ6035" s="5"/>
      <c r="XER6035" s="5"/>
    </row>
    <row r="6036" s="1" customFormat="1" spans="16371:16372">
      <c r="XEQ6036" s="5"/>
      <c r="XER6036" s="5"/>
    </row>
    <row r="6037" s="1" customFormat="1" spans="16371:16372">
      <c r="XEQ6037" s="5"/>
      <c r="XER6037" s="5"/>
    </row>
    <row r="6038" s="1" customFormat="1" spans="16371:16372">
      <c r="XEQ6038" s="5"/>
      <c r="XER6038" s="5"/>
    </row>
    <row r="6039" s="1" customFormat="1" spans="16371:16372">
      <c r="XEQ6039" s="5"/>
      <c r="XER6039" s="5"/>
    </row>
    <row r="6040" s="1" customFormat="1" spans="16371:16372">
      <c r="XEQ6040" s="5"/>
      <c r="XER6040" s="5"/>
    </row>
    <row r="6041" s="1" customFormat="1" spans="16371:16372">
      <c r="XEQ6041" s="5"/>
      <c r="XER6041" s="5"/>
    </row>
    <row r="6042" s="1" customFormat="1" spans="16371:16372">
      <c r="XEQ6042" s="5"/>
      <c r="XER6042" s="5"/>
    </row>
    <row r="6043" s="1" customFormat="1" spans="16371:16372">
      <c r="XEQ6043" s="5"/>
      <c r="XER6043" s="5"/>
    </row>
    <row r="6044" s="1" customFormat="1" spans="16371:16372">
      <c r="XEQ6044" s="5"/>
      <c r="XER6044" s="5"/>
    </row>
    <row r="6045" s="1" customFormat="1" spans="16371:16372">
      <c r="XEQ6045" s="5"/>
      <c r="XER6045" s="5"/>
    </row>
    <row r="6046" s="1" customFormat="1" spans="16371:16372">
      <c r="XEQ6046" s="5"/>
      <c r="XER6046" s="5"/>
    </row>
    <row r="6047" s="1" customFormat="1" spans="16371:16372">
      <c r="XEQ6047" s="5"/>
      <c r="XER6047" s="5"/>
    </row>
    <row r="6048" s="1" customFormat="1" spans="16371:16372">
      <c r="XEQ6048" s="5"/>
      <c r="XER6048" s="5"/>
    </row>
    <row r="6049" s="1" customFormat="1" spans="16371:16372">
      <c r="XEQ6049" s="5"/>
      <c r="XER6049" s="5"/>
    </row>
    <row r="6050" s="1" customFormat="1" spans="16371:16372">
      <c r="XEQ6050" s="5"/>
      <c r="XER6050" s="5"/>
    </row>
    <row r="6051" s="1" customFormat="1" spans="16371:16372">
      <c r="XEQ6051" s="5"/>
      <c r="XER6051" s="5"/>
    </row>
    <row r="6052" s="1" customFormat="1" spans="16371:16372">
      <c r="XEQ6052" s="5"/>
      <c r="XER6052" s="5"/>
    </row>
    <row r="6053" s="1" customFormat="1" spans="16371:16372">
      <c r="XEQ6053" s="5"/>
      <c r="XER6053" s="5"/>
    </row>
    <row r="6054" s="1" customFormat="1" spans="16371:16372">
      <c r="XEQ6054" s="5"/>
      <c r="XER6054" s="5"/>
    </row>
    <row r="6055" s="1" customFormat="1" spans="16371:16372">
      <c r="XEQ6055" s="5"/>
      <c r="XER6055" s="5"/>
    </row>
    <row r="6056" s="1" customFormat="1" spans="16371:16372">
      <c r="XEQ6056" s="5"/>
      <c r="XER6056" s="5"/>
    </row>
    <row r="6057" s="1" customFormat="1" spans="16371:16372">
      <c r="XEQ6057" s="5"/>
      <c r="XER6057" s="5"/>
    </row>
    <row r="6058" s="1" customFormat="1" spans="16371:16372">
      <c r="XEQ6058" s="5"/>
      <c r="XER6058" s="5"/>
    </row>
    <row r="6059" s="1" customFormat="1" spans="16371:16372">
      <c r="XEQ6059" s="5"/>
      <c r="XER6059" s="5"/>
    </row>
    <row r="6060" s="1" customFormat="1" spans="16371:16372">
      <c r="XEQ6060" s="5"/>
      <c r="XER6060" s="5"/>
    </row>
    <row r="6061" s="1" customFormat="1" spans="16371:16372">
      <c r="XEQ6061" s="5"/>
      <c r="XER6061" s="5"/>
    </row>
    <row r="6062" s="1" customFormat="1" spans="16371:16372">
      <c r="XEQ6062" s="5"/>
      <c r="XER6062" s="5"/>
    </row>
    <row r="6063" s="1" customFormat="1" spans="16371:16372">
      <c r="XEQ6063" s="5"/>
      <c r="XER6063" s="5"/>
    </row>
    <row r="6064" s="1" customFormat="1" spans="16371:16372">
      <c r="XEQ6064" s="5"/>
      <c r="XER6064" s="5"/>
    </row>
    <row r="6065" s="1" customFormat="1" spans="16371:16372">
      <c r="XEQ6065" s="5"/>
      <c r="XER6065" s="5"/>
    </row>
    <row r="6066" s="1" customFormat="1" spans="16371:16372">
      <c r="XEQ6066" s="5"/>
      <c r="XER6066" s="5"/>
    </row>
    <row r="6067" s="1" customFormat="1" spans="16371:16372">
      <c r="XEQ6067" s="5"/>
      <c r="XER6067" s="5"/>
    </row>
    <row r="6068" s="1" customFormat="1" spans="16371:16372">
      <c r="XEQ6068" s="5"/>
      <c r="XER6068" s="5"/>
    </row>
    <row r="6069" s="1" customFormat="1" spans="16371:16372">
      <c r="XEQ6069" s="5"/>
      <c r="XER6069" s="5"/>
    </row>
    <row r="6070" s="1" customFormat="1" spans="16371:16372">
      <c r="XEQ6070" s="5"/>
      <c r="XER6070" s="5"/>
    </row>
    <row r="6071" s="1" customFormat="1" spans="16371:16372">
      <c r="XEQ6071" s="5"/>
      <c r="XER6071" s="5"/>
    </row>
    <row r="6072" s="1" customFormat="1" spans="16371:16372">
      <c r="XEQ6072" s="5"/>
      <c r="XER6072" s="5"/>
    </row>
    <row r="6073" s="1" customFormat="1" spans="16371:16372">
      <c r="XEQ6073" s="5"/>
      <c r="XER6073" s="5"/>
    </row>
    <row r="6074" s="1" customFormat="1" spans="16371:16372">
      <c r="XEQ6074" s="5"/>
      <c r="XER6074" s="5"/>
    </row>
    <row r="6075" s="1" customFormat="1" spans="16371:16372">
      <c r="XEQ6075" s="5"/>
      <c r="XER6075" s="5"/>
    </row>
    <row r="6076" s="1" customFormat="1" spans="16371:16372">
      <c r="XEQ6076" s="5"/>
      <c r="XER6076" s="5"/>
    </row>
    <row r="6077" s="1" customFormat="1" spans="16371:16372">
      <c r="XEQ6077" s="5"/>
      <c r="XER6077" s="5"/>
    </row>
    <row r="6078" s="1" customFormat="1" spans="16371:16372">
      <c r="XEQ6078" s="5"/>
      <c r="XER6078" s="5"/>
    </row>
    <row r="6079" s="1" customFormat="1" spans="16371:16372">
      <c r="XEQ6079" s="5"/>
      <c r="XER6079" s="5"/>
    </row>
    <row r="6080" s="1" customFormat="1" spans="16371:16372">
      <c r="XEQ6080" s="5"/>
      <c r="XER6080" s="5"/>
    </row>
    <row r="6081" s="1" customFormat="1" spans="16371:16372">
      <c r="XEQ6081" s="5"/>
      <c r="XER6081" s="5"/>
    </row>
    <row r="6082" s="1" customFormat="1" spans="16371:16372">
      <c r="XEQ6082" s="5"/>
      <c r="XER6082" s="5"/>
    </row>
    <row r="6083" s="1" customFormat="1" spans="16371:16372">
      <c r="XEQ6083" s="5"/>
      <c r="XER6083" s="5"/>
    </row>
    <row r="6084" s="1" customFormat="1" spans="16371:16372">
      <c r="XEQ6084" s="5"/>
      <c r="XER6084" s="5"/>
    </row>
    <row r="6085" s="1" customFormat="1" spans="16371:16372">
      <c r="XEQ6085" s="5"/>
      <c r="XER6085" s="5"/>
    </row>
    <row r="6086" s="1" customFormat="1" spans="16371:16372">
      <c r="XEQ6086" s="5"/>
      <c r="XER6086" s="5"/>
    </row>
    <row r="6087" s="1" customFormat="1" spans="16371:16372">
      <c r="XEQ6087" s="5"/>
      <c r="XER6087" s="5"/>
    </row>
    <row r="6088" s="1" customFormat="1" spans="16371:16372">
      <c r="XEQ6088" s="5"/>
      <c r="XER6088" s="5"/>
    </row>
    <row r="6089" s="1" customFormat="1" spans="16371:16372">
      <c r="XEQ6089" s="5"/>
      <c r="XER6089" s="5"/>
    </row>
    <row r="6090" s="1" customFormat="1" spans="16371:16372">
      <c r="XEQ6090" s="5"/>
      <c r="XER6090" s="5"/>
    </row>
    <row r="6091" s="1" customFormat="1" spans="16371:16372">
      <c r="XEQ6091" s="5"/>
      <c r="XER6091" s="5"/>
    </row>
    <row r="6092" s="1" customFormat="1" spans="16371:16372">
      <c r="XEQ6092" s="5"/>
      <c r="XER6092" s="5"/>
    </row>
    <row r="6093" s="1" customFormat="1" spans="16371:16372">
      <c r="XEQ6093" s="5"/>
      <c r="XER6093" s="5"/>
    </row>
    <row r="6094" s="1" customFormat="1" spans="16371:16372">
      <c r="XEQ6094" s="5"/>
      <c r="XER6094" s="5"/>
    </row>
    <row r="6095" s="1" customFormat="1" spans="16371:16372">
      <c r="XEQ6095" s="5"/>
      <c r="XER6095" s="5"/>
    </row>
    <row r="6096" s="1" customFormat="1" spans="16371:16372">
      <c r="XEQ6096" s="5"/>
      <c r="XER6096" s="5"/>
    </row>
    <row r="6097" s="1" customFormat="1" spans="16371:16372">
      <c r="XEQ6097" s="5"/>
      <c r="XER6097" s="5"/>
    </row>
    <row r="6098" s="1" customFormat="1" spans="16371:16372">
      <c r="XEQ6098" s="5"/>
      <c r="XER6098" s="5"/>
    </row>
    <row r="6099" s="1" customFormat="1" spans="16371:16372">
      <c r="XEQ6099" s="5"/>
      <c r="XER6099" s="5"/>
    </row>
    <row r="6100" s="1" customFormat="1" spans="16371:16372">
      <c r="XEQ6100" s="5"/>
      <c r="XER6100" s="5"/>
    </row>
    <row r="6101" s="1" customFormat="1" spans="16371:16372">
      <c r="XEQ6101" s="5"/>
      <c r="XER6101" s="5"/>
    </row>
    <row r="6102" s="1" customFormat="1" spans="16371:16372">
      <c r="XEQ6102" s="5"/>
      <c r="XER6102" s="5"/>
    </row>
    <row r="6103" s="1" customFormat="1" spans="16371:16372">
      <c r="XEQ6103" s="5"/>
      <c r="XER6103" s="5"/>
    </row>
    <row r="6104" s="1" customFormat="1" spans="16371:16372">
      <c r="XEQ6104" s="5"/>
      <c r="XER6104" s="5"/>
    </row>
    <row r="6105" s="1" customFormat="1" spans="16371:16372">
      <c r="XEQ6105" s="5"/>
      <c r="XER6105" s="5"/>
    </row>
    <row r="6106" s="1" customFormat="1" spans="16371:16372">
      <c r="XEQ6106" s="5"/>
      <c r="XER6106" s="5"/>
    </row>
    <row r="6107" s="1" customFormat="1" spans="16371:16372">
      <c r="XEQ6107" s="5"/>
      <c r="XER6107" s="5"/>
    </row>
    <row r="6108" s="1" customFormat="1" spans="16371:16372">
      <c r="XEQ6108" s="5"/>
      <c r="XER6108" s="5"/>
    </row>
    <row r="6109" s="1" customFormat="1" spans="16371:16372">
      <c r="XEQ6109" s="5"/>
      <c r="XER6109" s="5"/>
    </row>
    <row r="6110" s="1" customFormat="1" spans="16371:16372">
      <c r="XEQ6110" s="5"/>
      <c r="XER6110" s="5"/>
    </row>
    <row r="6111" s="1" customFormat="1" spans="16371:16372">
      <c r="XEQ6111" s="5"/>
      <c r="XER6111" s="5"/>
    </row>
    <row r="6112" s="1" customFormat="1" spans="16371:16372">
      <c r="XEQ6112" s="5"/>
      <c r="XER6112" s="5"/>
    </row>
    <row r="6113" s="1" customFormat="1" spans="16371:16372">
      <c r="XEQ6113" s="5"/>
      <c r="XER6113" s="5"/>
    </row>
    <row r="6114" s="1" customFormat="1" spans="16371:16372">
      <c r="XEQ6114" s="5"/>
      <c r="XER6114" s="5"/>
    </row>
    <row r="6115" s="1" customFormat="1" spans="16371:16372">
      <c r="XEQ6115" s="5"/>
      <c r="XER6115" s="5"/>
    </row>
    <row r="6116" s="1" customFormat="1" spans="16371:16372">
      <c r="XEQ6116" s="5"/>
      <c r="XER6116" s="5"/>
    </row>
    <row r="6117" s="1" customFormat="1" spans="16371:16372">
      <c r="XEQ6117" s="5"/>
      <c r="XER6117" s="5"/>
    </row>
    <row r="6118" s="1" customFormat="1" spans="16371:16372">
      <c r="XEQ6118" s="5"/>
      <c r="XER6118" s="5"/>
    </row>
    <row r="6119" s="1" customFormat="1" spans="16371:16372">
      <c r="XEQ6119" s="5"/>
      <c r="XER6119" s="5"/>
    </row>
    <row r="6120" s="1" customFormat="1" spans="16371:16372">
      <c r="XEQ6120" s="5"/>
      <c r="XER6120" s="5"/>
    </row>
    <row r="6121" s="1" customFormat="1" spans="16371:16372">
      <c r="XEQ6121" s="5"/>
      <c r="XER6121" s="5"/>
    </row>
    <row r="6122" s="1" customFormat="1" spans="16371:16372">
      <c r="XEQ6122" s="5"/>
      <c r="XER6122" s="5"/>
    </row>
    <row r="6123" s="1" customFormat="1" spans="16371:16372">
      <c r="XEQ6123" s="5"/>
      <c r="XER6123" s="5"/>
    </row>
    <row r="6124" s="1" customFormat="1" spans="16371:16372">
      <c r="XEQ6124" s="5"/>
      <c r="XER6124" s="5"/>
    </row>
    <row r="6125" s="1" customFormat="1" spans="16371:16372">
      <c r="XEQ6125" s="5"/>
      <c r="XER6125" s="5"/>
    </row>
    <row r="6126" s="1" customFormat="1" spans="16371:16372">
      <c r="XEQ6126" s="5"/>
      <c r="XER6126" s="5"/>
    </row>
    <row r="6127" s="1" customFormat="1" spans="16371:16372">
      <c r="XEQ6127" s="5"/>
      <c r="XER6127" s="5"/>
    </row>
    <row r="6128" s="1" customFormat="1" spans="16371:16372">
      <c r="XEQ6128" s="5"/>
      <c r="XER6128" s="5"/>
    </row>
    <row r="6129" s="1" customFormat="1" spans="16371:16372">
      <c r="XEQ6129" s="5"/>
      <c r="XER6129" s="5"/>
    </row>
    <row r="6130" s="1" customFormat="1" spans="16371:16372">
      <c r="XEQ6130" s="5"/>
      <c r="XER6130" s="5"/>
    </row>
    <row r="6131" s="1" customFormat="1" spans="16371:16372">
      <c r="XEQ6131" s="5"/>
      <c r="XER6131" s="5"/>
    </row>
    <row r="6132" s="1" customFormat="1" spans="16371:16372">
      <c r="XEQ6132" s="5"/>
      <c r="XER6132" s="5"/>
    </row>
    <row r="6133" s="1" customFormat="1" spans="16371:16372">
      <c r="XEQ6133" s="5"/>
      <c r="XER6133" s="5"/>
    </row>
    <row r="6134" s="1" customFormat="1" spans="16371:16372">
      <c r="XEQ6134" s="5"/>
      <c r="XER6134" s="5"/>
    </row>
    <row r="6135" s="1" customFormat="1" spans="16371:16372">
      <c r="XEQ6135" s="5"/>
      <c r="XER6135" s="5"/>
    </row>
    <row r="6136" s="1" customFormat="1" spans="16371:16372">
      <c r="XEQ6136" s="5"/>
      <c r="XER6136" s="5"/>
    </row>
    <row r="6137" s="1" customFormat="1" spans="16371:16372">
      <c r="XEQ6137" s="5"/>
      <c r="XER6137" s="5"/>
    </row>
    <row r="6138" s="1" customFormat="1" spans="16371:16372">
      <c r="XEQ6138" s="5"/>
      <c r="XER6138" s="5"/>
    </row>
    <row r="6139" s="1" customFormat="1" spans="16371:16372">
      <c r="XEQ6139" s="5"/>
      <c r="XER6139" s="5"/>
    </row>
    <row r="6140" s="1" customFormat="1" spans="16371:16372">
      <c r="XEQ6140" s="5"/>
      <c r="XER6140" s="5"/>
    </row>
    <row r="6141" s="1" customFormat="1" spans="16371:16372">
      <c r="XEQ6141" s="5"/>
      <c r="XER6141" s="5"/>
    </row>
    <row r="6142" s="1" customFormat="1" spans="16371:16372">
      <c r="XEQ6142" s="5"/>
      <c r="XER6142" s="5"/>
    </row>
    <row r="6143" s="1" customFormat="1" spans="16371:16372">
      <c r="XEQ6143" s="5"/>
      <c r="XER6143" s="5"/>
    </row>
    <row r="6144" s="1" customFormat="1" spans="16371:16372">
      <c r="XEQ6144" s="5"/>
      <c r="XER6144" s="5"/>
    </row>
    <row r="6145" s="1" customFormat="1" spans="16371:16372">
      <c r="XEQ6145" s="5"/>
      <c r="XER6145" s="5"/>
    </row>
    <row r="6146" s="1" customFormat="1" spans="16371:16372">
      <c r="XEQ6146" s="5"/>
      <c r="XER6146" s="5"/>
    </row>
    <row r="6147" s="1" customFormat="1" spans="16371:16372">
      <c r="XEQ6147" s="5"/>
      <c r="XER6147" s="5"/>
    </row>
    <row r="6148" s="1" customFormat="1" spans="16371:16372">
      <c r="XEQ6148" s="5"/>
      <c r="XER6148" s="5"/>
    </row>
    <row r="6149" s="1" customFormat="1" spans="16371:16372">
      <c r="XEQ6149" s="5"/>
      <c r="XER6149" s="5"/>
    </row>
    <row r="6150" s="1" customFormat="1" spans="16371:16372">
      <c r="XEQ6150" s="5"/>
      <c r="XER6150" s="5"/>
    </row>
    <row r="6151" s="1" customFormat="1" spans="16371:16372">
      <c r="XEQ6151" s="5"/>
      <c r="XER6151" s="5"/>
    </row>
    <row r="6152" s="1" customFormat="1" spans="16371:16372">
      <c r="XEQ6152" s="5"/>
      <c r="XER6152" s="5"/>
    </row>
    <row r="6153" s="1" customFormat="1" spans="16371:16372">
      <c r="XEQ6153" s="5"/>
      <c r="XER6153" s="5"/>
    </row>
    <row r="6154" s="1" customFormat="1" spans="16371:16372">
      <c r="XEQ6154" s="5"/>
      <c r="XER6154" s="5"/>
    </row>
    <row r="6155" s="1" customFormat="1" spans="16371:16372">
      <c r="XEQ6155" s="5"/>
      <c r="XER6155" s="5"/>
    </row>
    <row r="6156" s="1" customFormat="1" spans="16371:16372">
      <c r="XEQ6156" s="5"/>
      <c r="XER6156" s="5"/>
    </row>
    <row r="6157" s="1" customFormat="1" spans="16371:16372">
      <c r="XEQ6157" s="5"/>
      <c r="XER6157" s="5"/>
    </row>
    <row r="6158" s="1" customFormat="1" spans="16371:16372">
      <c r="XEQ6158" s="5"/>
      <c r="XER6158" s="5"/>
    </row>
    <row r="6159" s="1" customFormat="1" spans="16371:16372">
      <c r="XEQ6159" s="5"/>
      <c r="XER6159" s="5"/>
    </row>
    <row r="6160" s="1" customFormat="1" spans="16371:16372">
      <c r="XEQ6160" s="5"/>
      <c r="XER6160" s="5"/>
    </row>
    <row r="6161" s="1" customFormat="1" spans="16371:16372">
      <c r="XEQ6161" s="5"/>
      <c r="XER6161" s="5"/>
    </row>
    <row r="6162" s="1" customFormat="1" spans="16371:16372">
      <c r="XEQ6162" s="5"/>
      <c r="XER6162" s="5"/>
    </row>
    <row r="6163" s="1" customFormat="1" spans="16371:16372">
      <c r="XEQ6163" s="5"/>
      <c r="XER6163" s="5"/>
    </row>
    <row r="6164" s="1" customFormat="1" spans="16371:16372">
      <c r="XEQ6164" s="5"/>
      <c r="XER6164" s="5"/>
    </row>
    <row r="6165" s="1" customFormat="1" spans="16371:16372">
      <c r="XEQ6165" s="5"/>
      <c r="XER6165" s="5"/>
    </row>
    <row r="6166" s="1" customFormat="1" spans="16371:16372">
      <c r="XEQ6166" s="5"/>
      <c r="XER6166" s="5"/>
    </row>
    <row r="6167" s="1" customFormat="1" spans="16371:16372">
      <c r="XEQ6167" s="5"/>
      <c r="XER6167" s="5"/>
    </row>
    <row r="6168" s="1" customFormat="1" spans="16371:16372">
      <c r="XEQ6168" s="5"/>
      <c r="XER6168" s="5"/>
    </row>
    <row r="6169" s="1" customFormat="1" spans="16371:16372">
      <c r="XEQ6169" s="5"/>
      <c r="XER6169" s="5"/>
    </row>
    <row r="6170" s="1" customFormat="1" spans="16371:16372">
      <c r="XEQ6170" s="5"/>
      <c r="XER6170" s="5"/>
    </row>
    <row r="6171" s="1" customFormat="1" spans="16371:16372">
      <c r="XEQ6171" s="5"/>
      <c r="XER6171" s="5"/>
    </row>
    <row r="6172" s="1" customFormat="1" spans="16371:16372">
      <c r="XEQ6172" s="5"/>
      <c r="XER6172" s="5"/>
    </row>
    <row r="6173" s="1" customFormat="1" spans="16371:16372">
      <c r="XEQ6173" s="5"/>
      <c r="XER6173" s="5"/>
    </row>
    <row r="6174" s="1" customFormat="1" spans="16371:16372">
      <c r="XEQ6174" s="5"/>
      <c r="XER6174" s="5"/>
    </row>
    <row r="6175" s="1" customFormat="1" spans="16371:16372">
      <c r="XEQ6175" s="5"/>
      <c r="XER6175" s="5"/>
    </row>
    <row r="6176" s="1" customFormat="1" spans="16371:16372">
      <c r="XEQ6176" s="5"/>
      <c r="XER6176" s="5"/>
    </row>
    <row r="6177" s="1" customFormat="1" spans="16371:16372">
      <c r="XEQ6177" s="5"/>
      <c r="XER6177" s="5"/>
    </row>
    <row r="6178" s="1" customFormat="1" spans="16371:16372">
      <c r="XEQ6178" s="5"/>
      <c r="XER6178" s="5"/>
    </row>
    <row r="6179" s="1" customFormat="1" spans="16371:16372">
      <c r="XEQ6179" s="5"/>
      <c r="XER6179" s="5"/>
    </row>
    <row r="6180" s="1" customFormat="1" spans="16371:16372">
      <c r="XEQ6180" s="5"/>
      <c r="XER6180" s="5"/>
    </row>
    <row r="6181" s="1" customFormat="1" spans="16371:16372">
      <c r="XEQ6181" s="5"/>
      <c r="XER6181" s="5"/>
    </row>
    <row r="6182" s="1" customFormat="1" spans="16371:16372">
      <c r="XEQ6182" s="5"/>
      <c r="XER6182" s="5"/>
    </row>
    <row r="6183" s="1" customFormat="1" spans="16371:16372">
      <c r="XEQ6183" s="5"/>
      <c r="XER6183" s="5"/>
    </row>
    <row r="6184" s="1" customFormat="1" spans="16371:16372">
      <c r="XEQ6184" s="5"/>
      <c r="XER6184" s="5"/>
    </row>
    <row r="6185" s="1" customFormat="1" spans="16371:16372">
      <c r="XEQ6185" s="5"/>
      <c r="XER6185" s="5"/>
    </row>
    <row r="6186" s="1" customFormat="1" spans="16371:16372">
      <c r="XEQ6186" s="5"/>
      <c r="XER6186" s="5"/>
    </row>
    <row r="6187" s="1" customFormat="1" spans="16371:16372">
      <c r="XEQ6187" s="5"/>
      <c r="XER6187" s="5"/>
    </row>
    <row r="6188" s="1" customFormat="1" spans="16371:16372">
      <c r="XEQ6188" s="5"/>
      <c r="XER6188" s="5"/>
    </row>
    <row r="6189" s="1" customFormat="1" spans="16371:16372">
      <c r="XEQ6189" s="5"/>
      <c r="XER6189" s="5"/>
    </row>
    <row r="6190" s="1" customFormat="1" spans="16371:16372">
      <c r="XEQ6190" s="5"/>
      <c r="XER6190" s="5"/>
    </row>
    <row r="6191" s="1" customFormat="1" spans="16371:16372">
      <c r="XEQ6191" s="5"/>
      <c r="XER6191" s="5"/>
    </row>
    <row r="6192" s="1" customFormat="1" spans="16371:16372">
      <c r="XEQ6192" s="5"/>
      <c r="XER6192" s="5"/>
    </row>
    <row r="6193" s="1" customFormat="1" spans="16371:16372">
      <c r="XEQ6193" s="5"/>
      <c r="XER6193" s="5"/>
    </row>
    <row r="6194" s="1" customFormat="1" spans="16371:16372">
      <c r="XEQ6194" s="5"/>
      <c r="XER6194" s="5"/>
    </row>
    <row r="6195" s="1" customFormat="1" spans="16371:16372">
      <c r="XEQ6195" s="5"/>
      <c r="XER6195" s="5"/>
    </row>
    <row r="6196" s="1" customFormat="1" spans="16371:16372">
      <c r="XEQ6196" s="5"/>
      <c r="XER6196" s="5"/>
    </row>
    <row r="6197" s="1" customFormat="1" spans="16371:16372">
      <c r="XEQ6197" s="5"/>
      <c r="XER6197" s="5"/>
    </row>
    <row r="6198" s="1" customFormat="1" spans="16371:16372">
      <c r="XEQ6198" s="5"/>
      <c r="XER6198" s="5"/>
    </row>
    <row r="6199" s="1" customFormat="1" spans="16371:16372">
      <c r="XEQ6199" s="5"/>
      <c r="XER6199" s="5"/>
    </row>
    <row r="6200" s="1" customFormat="1" spans="16371:16372">
      <c r="XEQ6200" s="5"/>
      <c r="XER6200" s="5"/>
    </row>
    <row r="6201" s="1" customFormat="1" spans="16371:16372">
      <c r="XEQ6201" s="5"/>
      <c r="XER6201" s="5"/>
    </row>
    <row r="6202" s="1" customFormat="1" spans="16371:16372">
      <c r="XEQ6202" s="5"/>
      <c r="XER6202" s="5"/>
    </row>
    <row r="6203" s="1" customFormat="1" spans="16371:16372">
      <c r="XEQ6203" s="5"/>
      <c r="XER6203" s="5"/>
    </row>
    <row r="6204" s="1" customFormat="1" spans="16371:16372">
      <c r="XEQ6204" s="5"/>
      <c r="XER6204" s="5"/>
    </row>
    <row r="6205" s="1" customFormat="1" spans="16371:16372">
      <c r="XEQ6205" s="5"/>
      <c r="XER6205" s="5"/>
    </row>
    <row r="6206" s="1" customFormat="1" spans="16371:16372">
      <c r="XEQ6206" s="5"/>
      <c r="XER6206" s="5"/>
    </row>
    <row r="6207" s="1" customFormat="1" spans="16371:16372">
      <c r="XEQ6207" s="5"/>
      <c r="XER6207" s="5"/>
    </row>
    <row r="6208" s="1" customFormat="1" spans="16371:16372">
      <c r="XEQ6208" s="5"/>
      <c r="XER6208" s="5"/>
    </row>
    <row r="6209" s="1" customFormat="1" spans="16371:16372">
      <c r="XEQ6209" s="5"/>
      <c r="XER6209" s="5"/>
    </row>
    <row r="6210" s="1" customFormat="1" spans="16371:16372">
      <c r="XEQ6210" s="5"/>
      <c r="XER6210" s="5"/>
    </row>
    <row r="6211" s="1" customFormat="1" spans="16371:16372">
      <c r="XEQ6211" s="5"/>
      <c r="XER6211" s="5"/>
    </row>
    <row r="6212" s="1" customFormat="1" spans="16371:16372">
      <c r="XEQ6212" s="5"/>
      <c r="XER6212" s="5"/>
    </row>
    <row r="6213" s="1" customFormat="1" spans="16371:16372">
      <c r="XEQ6213" s="5"/>
      <c r="XER6213" s="5"/>
    </row>
    <row r="6214" s="1" customFormat="1" spans="16371:16372">
      <c r="XEQ6214" s="5"/>
      <c r="XER6214" s="5"/>
    </row>
    <row r="6215" s="1" customFormat="1" spans="16371:16372">
      <c r="XEQ6215" s="5"/>
      <c r="XER6215" s="5"/>
    </row>
    <row r="6216" s="1" customFormat="1" spans="16371:16372">
      <c r="XEQ6216" s="5"/>
      <c r="XER6216" s="5"/>
    </row>
    <row r="6217" s="1" customFormat="1" spans="16371:16372">
      <c r="XEQ6217" s="5"/>
      <c r="XER6217" s="5"/>
    </row>
    <row r="6218" s="1" customFormat="1" spans="16371:16372">
      <c r="XEQ6218" s="5"/>
      <c r="XER6218" s="5"/>
    </row>
    <row r="6219" s="1" customFormat="1" spans="16371:16372">
      <c r="XEQ6219" s="5"/>
      <c r="XER6219" s="5"/>
    </row>
    <row r="6220" s="1" customFormat="1" spans="16371:16372">
      <c r="XEQ6220" s="5"/>
      <c r="XER6220" s="5"/>
    </row>
    <row r="6221" s="1" customFormat="1" spans="16371:16372">
      <c r="XEQ6221" s="5"/>
      <c r="XER6221" s="5"/>
    </row>
    <row r="6222" s="1" customFormat="1" spans="16371:16372">
      <c r="XEQ6222" s="5"/>
      <c r="XER6222" s="5"/>
    </row>
    <row r="6223" s="1" customFormat="1" spans="16371:16372">
      <c r="XEQ6223" s="5"/>
      <c r="XER6223" s="5"/>
    </row>
    <row r="6224" s="1" customFormat="1" spans="16371:16372">
      <c r="XEQ6224" s="5"/>
      <c r="XER6224" s="5"/>
    </row>
    <row r="6225" s="1" customFormat="1" spans="16371:16372">
      <c r="XEQ6225" s="5"/>
      <c r="XER6225" s="5"/>
    </row>
    <row r="6226" s="1" customFormat="1" spans="16371:16372">
      <c r="XEQ6226" s="5"/>
      <c r="XER6226" s="5"/>
    </row>
    <row r="6227" s="1" customFormat="1" spans="16371:16372">
      <c r="XEQ6227" s="5"/>
      <c r="XER6227" s="5"/>
    </row>
    <row r="6228" s="1" customFormat="1" spans="16371:16372">
      <c r="XEQ6228" s="5"/>
      <c r="XER6228" s="5"/>
    </row>
    <row r="6229" s="1" customFormat="1" spans="16371:16372">
      <c r="XEQ6229" s="5"/>
      <c r="XER6229" s="5"/>
    </row>
    <row r="6230" s="1" customFormat="1" spans="16371:16372">
      <c r="XEQ6230" s="5"/>
      <c r="XER6230" s="5"/>
    </row>
    <row r="6231" s="1" customFormat="1" spans="16371:16372">
      <c r="XEQ6231" s="5"/>
      <c r="XER6231" s="5"/>
    </row>
    <row r="6232" s="1" customFormat="1" spans="16371:16372">
      <c r="XEQ6232" s="5"/>
      <c r="XER6232" s="5"/>
    </row>
    <row r="6233" s="1" customFormat="1" spans="16371:16372">
      <c r="XEQ6233" s="5"/>
      <c r="XER6233" s="5"/>
    </row>
    <row r="6234" s="1" customFormat="1" spans="16371:16372">
      <c r="XEQ6234" s="5"/>
      <c r="XER6234" s="5"/>
    </row>
    <row r="6235" s="1" customFormat="1" spans="16371:16372">
      <c r="XEQ6235" s="5"/>
      <c r="XER6235" s="5"/>
    </row>
    <row r="6236" s="1" customFormat="1" spans="16371:16372">
      <c r="XEQ6236" s="5"/>
      <c r="XER6236" s="5"/>
    </row>
    <row r="6237" s="1" customFormat="1" spans="16371:16372">
      <c r="XEQ6237" s="5"/>
      <c r="XER6237" s="5"/>
    </row>
    <row r="6238" s="1" customFormat="1" spans="16371:16372">
      <c r="XEQ6238" s="5"/>
      <c r="XER6238" s="5"/>
    </row>
    <row r="6239" s="1" customFormat="1" spans="16371:16372">
      <c r="XEQ6239" s="5"/>
      <c r="XER6239" s="5"/>
    </row>
    <row r="6240" s="1" customFormat="1" spans="16371:16372">
      <c r="XEQ6240" s="5"/>
      <c r="XER6240" s="5"/>
    </row>
    <row r="6241" s="1" customFormat="1" spans="16371:16372">
      <c r="XEQ6241" s="5"/>
      <c r="XER6241" s="5"/>
    </row>
    <row r="6242" s="1" customFormat="1" spans="16371:16372">
      <c r="XEQ6242" s="5"/>
      <c r="XER6242" s="5"/>
    </row>
    <row r="6243" s="1" customFormat="1" spans="16371:16372">
      <c r="XEQ6243" s="5"/>
      <c r="XER6243" s="5"/>
    </row>
    <row r="6244" s="1" customFormat="1" spans="16371:16372">
      <c r="XEQ6244" s="5"/>
      <c r="XER6244" s="5"/>
    </row>
    <row r="6245" s="1" customFormat="1" spans="16371:16372">
      <c r="XEQ6245" s="5"/>
      <c r="XER6245" s="5"/>
    </row>
    <row r="6246" s="1" customFormat="1" spans="16371:16372">
      <c r="XEQ6246" s="5"/>
      <c r="XER6246" s="5"/>
    </row>
    <row r="6247" s="1" customFormat="1" spans="16371:16372">
      <c r="XEQ6247" s="5"/>
      <c r="XER6247" s="5"/>
    </row>
    <row r="6248" s="1" customFormat="1" spans="16371:16372">
      <c r="XEQ6248" s="5"/>
      <c r="XER6248" s="5"/>
    </row>
    <row r="6249" s="1" customFormat="1" spans="16371:16372">
      <c r="XEQ6249" s="5"/>
      <c r="XER6249" s="5"/>
    </row>
    <row r="6250" s="1" customFormat="1" spans="16371:16372">
      <c r="XEQ6250" s="5"/>
      <c r="XER6250" s="5"/>
    </row>
    <row r="6251" s="1" customFormat="1" spans="16371:16372">
      <c r="XEQ6251" s="5"/>
      <c r="XER6251" s="5"/>
    </row>
    <row r="6252" s="1" customFormat="1" spans="16371:16372">
      <c r="XEQ6252" s="5"/>
      <c r="XER6252" s="5"/>
    </row>
    <row r="6253" s="1" customFormat="1" spans="16371:16372">
      <c r="XEQ6253" s="5"/>
      <c r="XER6253" s="5"/>
    </row>
    <row r="6254" s="1" customFormat="1" spans="16371:16372">
      <c r="XEQ6254" s="5"/>
      <c r="XER6254" s="5"/>
    </row>
    <row r="6255" s="1" customFormat="1" spans="16371:16372">
      <c r="XEQ6255" s="5"/>
      <c r="XER6255" s="5"/>
    </row>
    <row r="6256" s="1" customFormat="1" spans="16371:16372">
      <c r="XEQ6256" s="5"/>
      <c r="XER6256" s="5"/>
    </row>
    <row r="6257" s="1" customFormat="1" spans="16371:16372">
      <c r="XEQ6257" s="5"/>
      <c r="XER6257" s="5"/>
    </row>
    <row r="6258" s="1" customFormat="1" spans="16371:16372">
      <c r="XEQ6258" s="5"/>
      <c r="XER6258" s="5"/>
    </row>
    <row r="6259" s="1" customFormat="1" spans="16371:16372">
      <c r="XEQ6259" s="5"/>
      <c r="XER6259" s="5"/>
    </row>
    <row r="6260" s="1" customFormat="1" spans="16371:16372">
      <c r="XEQ6260" s="5"/>
      <c r="XER6260" s="5"/>
    </row>
    <row r="6261" s="1" customFormat="1" spans="16371:16372">
      <c r="XEQ6261" s="5"/>
      <c r="XER6261" s="5"/>
    </row>
    <row r="6262" s="1" customFormat="1" spans="16371:16372">
      <c r="XEQ6262" s="5"/>
      <c r="XER6262" s="5"/>
    </row>
    <row r="6263" s="1" customFormat="1" spans="16371:16372">
      <c r="XEQ6263" s="5"/>
      <c r="XER6263" s="5"/>
    </row>
    <row r="6264" s="1" customFormat="1" spans="16371:16372">
      <c r="XEQ6264" s="5"/>
      <c r="XER6264" s="5"/>
    </row>
    <row r="6265" s="1" customFormat="1" spans="16371:16372">
      <c r="XEQ6265" s="5"/>
      <c r="XER6265" s="5"/>
    </row>
    <row r="6266" s="1" customFormat="1" spans="16371:16372">
      <c r="XEQ6266" s="5"/>
      <c r="XER6266" s="5"/>
    </row>
    <row r="6267" s="1" customFormat="1" spans="16371:16372">
      <c r="XEQ6267" s="5"/>
      <c r="XER6267" s="5"/>
    </row>
    <row r="6268" s="1" customFormat="1" spans="16371:16372">
      <c r="XEQ6268" s="5"/>
      <c r="XER6268" s="5"/>
    </row>
    <row r="6269" s="1" customFormat="1" spans="16371:16372">
      <c r="XEQ6269" s="5"/>
      <c r="XER6269" s="5"/>
    </row>
    <row r="6270" s="1" customFormat="1" spans="16371:16372">
      <c r="XEQ6270" s="5"/>
      <c r="XER6270" s="5"/>
    </row>
    <row r="6271" s="1" customFormat="1" spans="16371:16372">
      <c r="XEQ6271" s="5"/>
      <c r="XER6271" s="5"/>
    </row>
    <row r="6272" s="1" customFormat="1" spans="16371:16372">
      <c r="XEQ6272" s="5"/>
      <c r="XER6272" s="5"/>
    </row>
    <row r="6273" s="1" customFormat="1" spans="16371:16372">
      <c r="XEQ6273" s="5"/>
      <c r="XER6273" s="5"/>
    </row>
    <row r="6274" s="1" customFormat="1" spans="16371:16372">
      <c r="XEQ6274" s="5"/>
      <c r="XER6274" s="5"/>
    </row>
    <row r="6275" s="1" customFormat="1" spans="16371:16372">
      <c r="XEQ6275" s="5"/>
      <c r="XER6275" s="5"/>
    </row>
    <row r="6276" s="1" customFormat="1" spans="16371:16372">
      <c r="XEQ6276" s="5"/>
      <c r="XER6276" s="5"/>
    </row>
    <row r="6277" s="1" customFormat="1" spans="16371:16372">
      <c r="XEQ6277" s="5"/>
      <c r="XER6277" s="5"/>
    </row>
    <row r="6278" s="1" customFormat="1" spans="16371:16372">
      <c r="XEQ6278" s="5"/>
      <c r="XER6278" s="5"/>
    </row>
    <row r="6279" s="1" customFormat="1" spans="16371:16372">
      <c r="XEQ6279" s="5"/>
      <c r="XER6279" s="5"/>
    </row>
    <row r="6280" s="1" customFormat="1" spans="16371:16372">
      <c r="XEQ6280" s="5"/>
      <c r="XER6280" s="5"/>
    </row>
    <row r="6281" s="1" customFormat="1" spans="16371:16372">
      <c r="XEQ6281" s="5"/>
      <c r="XER6281" s="5"/>
    </row>
    <row r="6282" s="1" customFormat="1" spans="16371:16372">
      <c r="XEQ6282" s="5"/>
      <c r="XER6282" s="5"/>
    </row>
    <row r="6283" s="1" customFormat="1" spans="16371:16372">
      <c r="XEQ6283" s="5"/>
      <c r="XER6283" s="5"/>
    </row>
    <row r="6284" s="1" customFormat="1" spans="16371:16372">
      <c r="XEQ6284" s="5"/>
      <c r="XER6284" s="5"/>
    </row>
    <row r="6285" s="1" customFormat="1" spans="16371:16372">
      <c r="XEQ6285" s="5"/>
      <c r="XER6285" s="5"/>
    </row>
    <row r="6286" s="1" customFormat="1" spans="16371:16372">
      <c r="XEQ6286" s="5"/>
      <c r="XER6286" s="5"/>
    </row>
    <row r="6287" s="1" customFormat="1" spans="16371:16372">
      <c r="XEQ6287" s="5"/>
      <c r="XER6287" s="5"/>
    </row>
    <row r="6288" s="1" customFormat="1" spans="16371:16372">
      <c r="XEQ6288" s="5"/>
      <c r="XER6288" s="5"/>
    </row>
    <row r="6289" s="1" customFormat="1" spans="16371:16372">
      <c r="XEQ6289" s="5"/>
      <c r="XER6289" s="5"/>
    </row>
    <row r="6290" s="1" customFormat="1" spans="16371:16372">
      <c r="XEQ6290" s="5"/>
      <c r="XER6290" s="5"/>
    </row>
    <row r="6291" s="1" customFormat="1" spans="16371:16372">
      <c r="XEQ6291" s="5"/>
      <c r="XER6291" s="5"/>
    </row>
    <row r="6292" s="1" customFormat="1" spans="16371:16372">
      <c r="XEQ6292" s="5"/>
      <c r="XER6292" s="5"/>
    </row>
    <row r="6293" s="1" customFormat="1" spans="16371:16372">
      <c r="XEQ6293" s="5"/>
      <c r="XER6293" s="5"/>
    </row>
    <row r="6294" s="1" customFormat="1" spans="16371:16372">
      <c r="XEQ6294" s="5"/>
      <c r="XER6294" s="5"/>
    </row>
    <row r="6295" s="1" customFormat="1" spans="16371:16372">
      <c r="XEQ6295" s="5"/>
      <c r="XER6295" s="5"/>
    </row>
    <row r="6296" s="1" customFormat="1" spans="16371:16372">
      <c r="XEQ6296" s="5"/>
      <c r="XER6296" s="5"/>
    </row>
    <row r="6297" s="1" customFormat="1" spans="16371:16372">
      <c r="XEQ6297" s="5"/>
      <c r="XER6297" s="5"/>
    </row>
    <row r="6298" s="1" customFormat="1" spans="16371:16372">
      <c r="XEQ6298" s="5"/>
      <c r="XER6298" s="5"/>
    </row>
    <row r="6299" s="1" customFormat="1" spans="16371:16372">
      <c r="XEQ6299" s="5"/>
      <c r="XER6299" s="5"/>
    </row>
    <row r="6300" s="1" customFormat="1" spans="16371:16372">
      <c r="XEQ6300" s="5"/>
      <c r="XER6300" s="5"/>
    </row>
    <row r="6301" s="1" customFormat="1" spans="16371:16372">
      <c r="XEQ6301" s="5"/>
      <c r="XER6301" s="5"/>
    </row>
    <row r="6302" s="1" customFormat="1" spans="16371:16372">
      <c r="XEQ6302" s="5"/>
      <c r="XER6302" s="5"/>
    </row>
    <row r="6303" s="1" customFormat="1" spans="16371:16372">
      <c r="XEQ6303" s="5"/>
      <c r="XER6303" s="5"/>
    </row>
    <row r="6304" s="1" customFormat="1" spans="16371:16372">
      <c r="XEQ6304" s="5"/>
      <c r="XER6304" s="5"/>
    </row>
    <row r="6305" s="1" customFormat="1" spans="16371:16372">
      <c r="XEQ6305" s="5"/>
      <c r="XER6305" s="5"/>
    </row>
    <row r="6306" s="1" customFormat="1" spans="16371:16372">
      <c r="XEQ6306" s="5"/>
      <c r="XER6306" s="5"/>
    </row>
    <row r="6307" s="1" customFormat="1" spans="16371:16372">
      <c r="XEQ6307" s="5"/>
      <c r="XER6307" s="5"/>
    </row>
    <row r="6308" s="1" customFormat="1" spans="16371:16372">
      <c r="XEQ6308" s="5"/>
      <c r="XER6308" s="5"/>
    </row>
    <row r="6309" s="1" customFormat="1" spans="16371:16372">
      <c r="XEQ6309" s="5"/>
      <c r="XER6309" s="5"/>
    </row>
    <row r="6310" s="1" customFormat="1" spans="16371:16372">
      <c r="XEQ6310" s="5"/>
      <c r="XER6310" s="5"/>
    </row>
    <row r="6311" s="1" customFormat="1" spans="16371:16372">
      <c r="XEQ6311" s="5"/>
      <c r="XER6311" s="5"/>
    </row>
    <row r="6312" s="1" customFormat="1" spans="16371:16372">
      <c r="XEQ6312" s="5"/>
      <c r="XER6312" s="5"/>
    </row>
    <row r="6313" s="1" customFormat="1" spans="16371:16372">
      <c r="XEQ6313" s="5"/>
      <c r="XER6313" s="5"/>
    </row>
    <row r="6314" s="1" customFormat="1" spans="16371:16372">
      <c r="XEQ6314" s="5"/>
      <c r="XER6314" s="5"/>
    </row>
    <row r="6315" s="1" customFormat="1" spans="16371:16372">
      <c r="XEQ6315" s="5"/>
      <c r="XER6315" s="5"/>
    </row>
    <row r="6316" s="1" customFormat="1" spans="16371:16372">
      <c r="XEQ6316" s="5"/>
      <c r="XER6316" s="5"/>
    </row>
    <row r="6317" s="1" customFormat="1" spans="16371:16372">
      <c r="XEQ6317" s="5"/>
      <c r="XER6317" s="5"/>
    </row>
    <row r="6318" s="1" customFormat="1" spans="16371:16372">
      <c r="XEQ6318" s="5"/>
      <c r="XER6318" s="5"/>
    </row>
    <row r="6319" s="1" customFormat="1" spans="16371:16372">
      <c r="XEQ6319" s="5"/>
      <c r="XER6319" s="5"/>
    </row>
    <row r="6320" s="1" customFormat="1" spans="16371:16372">
      <c r="XEQ6320" s="5"/>
      <c r="XER6320" s="5"/>
    </row>
    <row r="6321" s="1" customFormat="1" spans="16371:16372">
      <c r="XEQ6321" s="5"/>
      <c r="XER6321" s="5"/>
    </row>
    <row r="6322" s="1" customFormat="1" spans="16371:16372">
      <c r="XEQ6322" s="5"/>
      <c r="XER6322" s="5"/>
    </row>
    <row r="6323" s="1" customFormat="1" spans="16371:16372">
      <c r="XEQ6323" s="5"/>
      <c r="XER6323" s="5"/>
    </row>
    <row r="6324" s="1" customFormat="1" spans="16371:16372">
      <c r="XEQ6324" s="5"/>
      <c r="XER6324" s="5"/>
    </row>
    <row r="6325" s="1" customFormat="1" spans="16371:16372">
      <c r="XEQ6325" s="5"/>
      <c r="XER6325" s="5"/>
    </row>
    <row r="6326" s="1" customFormat="1" spans="16371:16372">
      <c r="XEQ6326" s="5"/>
      <c r="XER6326" s="5"/>
    </row>
    <row r="6327" s="1" customFormat="1" spans="16371:16372">
      <c r="XEQ6327" s="5"/>
      <c r="XER6327" s="5"/>
    </row>
    <row r="6328" s="1" customFormat="1" spans="16371:16372">
      <c r="XEQ6328" s="5"/>
      <c r="XER6328" s="5"/>
    </row>
    <row r="6329" s="1" customFormat="1" spans="16371:16372">
      <c r="XEQ6329" s="5"/>
      <c r="XER6329" s="5"/>
    </row>
    <row r="6330" s="1" customFormat="1" spans="16371:16372">
      <c r="XEQ6330" s="5"/>
      <c r="XER6330" s="5"/>
    </row>
    <row r="6331" s="1" customFormat="1" spans="16371:16372">
      <c r="XEQ6331" s="5"/>
      <c r="XER6331" s="5"/>
    </row>
    <row r="6332" s="1" customFormat="1" spans="16371:16372">
      <c r="XEQ6332" s="5"/>
      <c r="XER6332" s="5"/>
    </row>
    <row r="6333" s="1" customFormat="1" spans="16371:16372">
      <c r="XEQ6333" s="5"/>
      <c r="XER6333" s="5"/>
    </row>
    <row r="6334" s="1" customFormat="1" spans="16371:16372">
      <c r="XEQ6334" s="5"/>
      <c r="XER6334" s="5"/>
    </row>
    <row r="6335" s="1" customFormat="1" spans="16371:16372">
      <c r="XEQ6335" s="5"/>
      <c r="XER6335" s="5"/>
    </row>
    <row r="6336" s="1" customFormat="1" spans="16371:16372">
      <c r="XEQ6336" s="5"/>
      <c r="XER6336" s="5"/>
    </row>
    <row r="6337" s="1" customFormat="1" spans="16371:16372">
      <c r="XEQ6337" s="5"/>
      <c r="XER6337" s="5"/>
    </row>
    <row r="6338" s="1" customFormat="1" spans="16371:16372">
      <c r="XEQ6338" s="5"/>
      <c r="XER6338" s="5"/>
    </row>
    <row r="6339" s="1" customFormat="1" spans="16371:16372">
      <c r="XEQ6339" s="5"/>
      <c r="XER6339" s="5"/>
    </row>
    <row r="6340" s="1" customFormat="1" spans="16371:16372">
      <c r="XEQ6340" s="5"/>
      <c r="XER6340" s="5"/>
    </row>
    <row r="6341" s="1" customFormat="1" spans="16371:16372">
      <c r="XEQ6341" s="5"/>
      <c r="XER6341" s="5"/>
    </row>
    <row r="6342" s="1" customFormat="1" spans="16371:16372">
      <c r="XEQ6342" s="5"/>
      <c r="XER6342" s="5"/>
    </row>
    <row r="6343" s="1" customFormat="1" spans="16371:16372">
      <c r="XEQ6343" s="5"/>
      <c r="XER6343" s="5"/>
    </row>
    <row r="6344" s="1" customFormat="1" spans="16371:16372">
      <c r="XEQ6344" s="5"/>
      <c r="XER6344" s="5"/>
    </row>
    <row r="6345" s="1" customFormat="1" spans="16371:16372">
      <c r="XEQ6345" s="5"/>
      <c r="XER6345" s="5"/>
    </row>
    <row r="6346" s="1" customFormat="1" spans="16371:16372">
      <c r="XEQ6346" s="5"/>
      <c r="XER6346" s="5"/>
    </row>
    <row r="6347" s="1" customFormat="1" spans="16371:16372">
      <c r="XEQ6347" s="5"/>
      <c r="XER6347" s="5"/>
    </row>
    <row r="6348" s="1" customFormat="1" spans="16371:16372">
      <c r="XEQ6348" s="5"/>
      <c r="XER6348" s="5"/>
    </row>
    <row r="6349" s="1" customFormat="1" spans="16371:16372">
      <c r="XEQ6349" s="5"/>
      <c r="XER6349" s="5"/>
    </row>
    <row r="6350" s="1" customFormat="1" spans="16371:16372">
      <c r="XEQ6350" s="5"/>
      <c r="XER6350" s="5"/>
    </row>
    <row r="6351" s="1" customFormat="1" spans="16371:16372">
      <c r="XEQ6351" s="5"/>
      <c r="XER6351" s="5"/>
    </row>
    <row r="6352" s="1" customFormat="1" spans="16371:16372">
      <c r="XEQ6352" s="5"/>
      <c r="XER6352" s="5"/>
    </row>
    <row r="6353" s="1" customFormat="1" spans="16371:16372">
      <c r="XEQ6353" s="5"/>
      <c r="XER6353" s="5"/>
    </row>
    <row r="6354" s="1" customFormat="1" spans="16371:16372">
      <c r="XEQ6354" s="5"/>
      <c r="XER6354" s="5"/>
    </row>
    <row r="6355" s="1" customFormat="1" spans="16371:16372">
      <c r="XEQ6355" s="5"/>
      <c r="XER6355" s="5"/>
    </row>
    <row r="6356" s="1" customFormat="1" spans="16371:16372">
      <c r="XEQ6356" s="5"/>
      <c r="XER6356" s="5"/>
    </row>
    <row r="6357" s="1" customFormat="1" spans="16371:16372">
      <c r="XEQ6357" s="5"/>
      <c r="XER6357" s="5"/>
    </row>
    <row r="6358" s="1" customFormat="1" spans="16371:16372">
      <c r="XEQ6358" s="5"/>
      <c r="XER6358" s="5"/>
    </row>
    <row r="6359" s="1" customFormat="1" spans="16371:16372">
      <c r="XEQ6359" s="5"/>
      <c r="XER6359" s="5"/>
    </row>
    <row r="6360" s="1" customFormat="1" spans="16371:16372">
      <c r="XEQ6360" s="5"/>
      <c r="XER6360" s="5"/>
    </row>
    <row r="6361" s="1" customFormat="1" spans="16371:16372">
      <c r="XEQ6361" s="5"/>
      <c r="XER6361" s="5"/>
    </row>
    <row r="6362" s="1" customFormat="1" spans="16371:16372">
      <c r="XEQ6362" s="5"/>
      <c r="XER6362" s="5"/>
    </row>
    <row r="6363" s="1" customFormat="1" spans="16371:16372">
      <c r="XEQ6363" s="5"/>
      <c r="XER6363" s="5"/>
    </row>
    <row r="6364" s="1" customFormat="1" spans="16371:16372">
      <c r="XEQ6364" s="5"/>
      <c r="XER6364" s="5"/>
    </row>
    <row r="6365" s="1" customFormat="1" spans="16371:16372">
      <c r="XEQ6365" s="5"/>
      <c r="XER6365" s="5"/>
    </row>
    <row r="6366" s="1" customFormat="1" spans="16371:16372">
      <c r="XEQ6366" s="5"/>
      <c r="XER6366" s="5"/>
    </row>
    <row r="6367" s="1" customFormat="1" spans="16371:16372">
      <c r="XEQ6367" s="5"/>
      <c r="XER6367" s="5"/>
    </row>
    <row r="6368" s="1" customFormat="1" spans="16371:16372">
      <c r="XEQ6368" s="5"/>
      <c r="XER6368" s="5"/>
    </row>
    <row r="6369" s="1" customFormat="1" spans="16371:16372">
      <c r="XEQ6369" s="5"/>
      <c r="XER6369" s="5"/>
    </row>
    <row r="6370" s="1" customFormat="1" spans="16371:16372">
      <c r="XEQ6370" s="5"/>
      <c r="XER6370" s="5"/>
    </row>
    <row r="6371" s="1" customFormat="1" spans="16371:16372">
      <c r="XEQ6371" s="5"/>
      <c r="XER6371" s="5"/>
    </row>
    <row r="6372" s="1" customFormat="1" spans="16371:16372">
      <c r="XEQ6372" s="5"/>
      <c r="XER6372" s="5"/>
    </row>
    <row r="6373" s="1" customFormat="1" spans="16371:16372">
      <c r="XEQ6373" s="5"/>
      <c r="XER6373" s="5"/>
    </row>
    <row r="6374" s="1" customFormat="1" spans="16371:16372">
      <c r="XEQ6374" s="5"/>
      <c r="XER6374" s="5"/>
    </row>
    <row r="6375" s="1" customFormat="1" spans="16371:16372">
      <c r="XEQ6375" s="5"/>
      <c r="XER6375" s="5"/>
    </row>
    <row r="6376" s="1" customFormat="1" spans="16371:16372">
      <c r="XEQ6376" s="5"/>
      <c r="XER6376" s="5"/>
    </row>
    <row r="6377" s="1" customFormat="1" spans="16371:16372">
      <c r="XEQ6377" s="5"/>
      <c r="XER6377" s="5"/>
    </row>
    <row r="6378" s="1" customFormat="1" spans="16371:16372">
      <c r="XEQ6378" s="5"/>
      <c r="XER6378" s="5"/>
    </row>
    <row r="6379" s="1" customFormat="1" spans="16371:16372">
      <c r="XEQ6379" s="5"/>
      <c r="XER6379" s="5"/>
    </row>
    <row r="6380" s="1" customFormat="1" spans="16371:16372">
      <c r="XEQ6380" s="5"/>
      <c r="XER6380" s="5"/>
    </row>
    <row r="6381" s="1" customFormat="1" spans="16371:16372">
      <c r="XEQ6381" s="5"/>
      <c r="XER6381" s="5"/>
    </row>
    <row r="6382" s="1" customFormat="1" spans="16371:16372">
      <c r="XEQ6382" s="5"/>
      <c r="XER6382" s="5"/>
    </row>
    <row r="6383" s="1" customFormat="1" spans="16371:16372">
      <c r="XEQ6383" s="5"/>
      <c r="XER6383" s="5"/>
    </row>
    <row r="6384" s="1" customFormat="1" spans="16371:16372">
      <c r="XEQ6384" s="5"/>
      <c r="XER6384" s="5"/>
    </row>
    <row r="6385" s="1" customFormat="1" spans="16371:16372">
      <c r="XEQ6385" s="5"/>
      <c r="XER6385" s="5"/>
    </row>
    <row r="6386" s="1" customFormat="1" spans="16371:16372">
      <c r="XEQ6386" s="5"/>
      <c r="XER6386" s="5"/>
    </row>
    <row r="6387" s="1" customFormat="1" spans="16371:16372">
      <c r="XEQ6387" s="5"/>
      <c r="XER6387" s="5"/>
    </row>
    <row r="6388" s="1" customFormat="1" spans="16371:16372">
      <c r="XEQ6388" s="5"/>
      <c r="XER6388" s="5"/>
    </row>
    <row r="6389" s="1" customFormat="1" spans="16371:16372">
      <c r="XEQ6389" s="5"/>
      <c r="XER6389" s="5"/>
    </row>
    <row r="6390" s="1" customFormat="1" spans="16371:16372">
      <c r="XEQ6390" s="5"/>
      <c r="XER6390" s="5"/>
    </row>
    <row r="6391" s="1" customFormat="1" spans="16371:16372">
      <c r="XEQ6391" s="5"/>
      <c r="XER6391" s="5"/>
    </row>
    <row r="6392" s="1" customFormat="1" spans="16371:16372">
      <c r="XEQ6392" s="5"/>
      <c r="XER6392" s="5"/>
    </row>
    <row r="6393" s="1" customFormat="1" spans="16371:16372">
      <c r="XEQ6393" s="5"/>
      <c r="XER6393" s="5"/>
    </row>
    <row r="6394" s="1" customFormat="1" spans="16371:16372">
      <c r="XEQ6394" s="5"/>
      <c r="XER6394" s="5"/>
    </row>
    <row r="6395" s="1" customFormat="1" spans="16371:16372">
      <c r="XEQ6395" s="5"/>
      <c r="XER6395" s="5"/>
    </row>
    <row r="6396" s="1" customFormat="1" spans="16371:16372">
      <c r="XEQ6396" s="5"/>
      <c r="XER6396" s="5"/>
    </row>
    <row r="6397" s="1" customFormat="1" spans="16371:16372">
      <c r="XEQ6397" s="5"/>
      <c r="XER6397" s="5"/>
    </row>
    <row r="6398" s="1" customFormat="1" spans="16371:16372">
      <c r="XEQ6398" s="5"/>
      <c r="XER6398" s="5"/>
    </row>
    <row r="6399" s="1" customFormat="1" spans="16371:16372">
      <c r="XEQ6399" s="5"/>
      <c r="XER6399" s="5"/>
    </row>
    <row r="6400" s="1" customFormat="1" spans="16371:16372">
      <c r="XEQ6400" s="5"/>
      <c r="XER6400" s="5"/>
    </row>
    <row r="6401" s="1" customFormat="1" spans="16371:16372">
      <c r="XEQ6401" s="5"/>
      <c r="XER6401" s="5"/>
    </row>
    <row r="6402" s="1" customFormat="1" spans="16371:16372">
      <c r="XEQ6402" s="5"/>
      <c r="XER6402" s="5"/>
    </row>
    <row r="6403" s="1" customFormat="1" spans="16371:16372">
      <c r="XEQ6403" s="5"/>
      <c r="XER6403" s="5"/>
    </row>
    <row r="6404" s="1" customFormat="1" spans="16371:16372">
      <c r="XEQ6404" s="5"/>
      <c r="XER6404" s="5"/>
    </row>
    <row r="6405" s="1" customFormat="1" spans="16371:16372">
      <c r="XEQ6405" s="5"/>
      <c r="XER6405" s="5"/>
    </row>
    <row r="6406" s="1" customFormat="1" spans="16371:16372">
      <c r="XEQ6406" s="5"/>
      <c r="XER6406" s="5"/>
    </row>
    <row r="6407" s="1" customFormat="1" spans="16371:16372">
      <c r="XEQ6407" s="5"/>
      <c r="XER6407" s="5"/>
    </row>
    <row r="6408" s="1" customFormat="1" spans="16371:16372">
      <c r="XEQ6408" s="5"/>
      <c r="XER6408" s="5"/>
    </row>
    <row r="6409" s="1" customFormat="1" spans="16371:16372">
      <c r="XEQ6409" s="5"/>
      <c r="XER6409" s="5"/>
    </row>
    <row r="6410" s="1" customFormat="1" spans="16371:16372">
      <c r="XEQ6410" s="5"/>
      <c r="XER6410" s="5"/>
    </row>
    <row r="6411" s="1" customFormat="1" spans="16371:16372">
      <c r="XEQ6411" s="5"/>
      <c r="XER6411" s="5"/>
    </row>
    <row r="6412" s="1" customFormat="1" spans="16371:16372">
      <c r="XEQ6412" s="5"/>
      <c r="XER6412" s="5"/>
    </row>
    <row r="6413" s="1" customFormat="1" spans="16371:16372">
      <c r="XEQ6413" s="5"/>
      <c r="XER6413" s="5"/>
    </row>
    <row r="6414" s="1" customFormat="1" spans="16371:16372">
      <c r="XEQ6414" s="5"/>
      <c r="XER6414" s="5"/>
    </row>
    <row r="6415" s="1" customFormat="1" spans="16371:16372">
      <c r="XEQ6415" s="5"/>
      <c r="XER6415" s="5"/>
    </row>
    <row r="6416" s="1" customFormat="1" spans="16371:16372">
      <c r="XEQ6416" s="5"/>
      <c r="XER6416" s="5"/>
    </row>
    <row r="6417" s="1" customFormat="1" spans="16371:16372">
      <c r="XEQ6417" s="5"/>
      <c r="XER6417" s="5"/>
    </row>
    <row r="6418" s="1" customFormat="1" spans="16371:16372">
      <c r="XEQ6418" s="5"/>
      <c r="XER6418" s="5"/>
    </row>
    <row r="6419" s="1" customFormat="1" spans="16371:16372">
      <c r="XEQ6419" s="5"/>
      <c r="XER6419" s="5"/>
    </row>
    <row r="6420" s="1" customFormat="1" spans="16371:16372">
      <c r="XEQ6420" s="5"/>
      <c r="XER6420" s="5"/>
    </row>
    <row r="6421" s="1" customFormat="1" spans="16371:16372">
      <c r="XEQ6421" s="5"/>
      <c r="XER6421" s="5"/>
    </row>
    <row r="6422" s="1" customFormat="1" spans="16371:16372">
      <c r="XEQ6422" s="5"/>
      <c r="XER6422" s="5"/>
    </row>
    <row r="6423" s="1" customFormat="1" spans="16371:16372">
      <c r="XEQ6423" s="5"/>
      <c r="XER6423" s="5"/>
    </row>
    <row r="6424" s="1" customFormat="1" spans="16371:16372">
      <c r="XEQ6424" s="5"/>
      <c r="XER6424" s="5"/>
    </row>
    <row r="6425" s="1" customFormat="1" spans="16371:16372">
      <c r="XEQ6425" s="5"/>
      <c r="XER6425" s="5"/>
    </row>
    <row r="6426" s="1" customFormat="1" spans="16371:16372">
      <c r="XEQ6426" s="5"/>
      <c r="XER6426" s="5"/>
    </row>
    <row r="6427" s="1" customFormat="1" spans="16371:16372">
      <c r="XEQ6427" s="5"/>
      <c r="XER6427" s="5"/>
    </row>
    <row r="6428" s="1" customFormat="1" spans="16371:16372">
      <c r="XEQ6428" s="5"/>
      <c r="XER6428" s="5"/>
    </row>
    <row r="6429" s="1" customFormat="1" spans="16371:16372">
      <c r="XEQ6429" s="5"/>
      <c r="XER6429" s="5"/>
    </row>
    <row r="6430" s="1" customFormat="1" spans="16371:16372">
      <c r="XEQ6430" s="5"/>
      <c r="XER6430" s="5"/>
    </row>
    <row r="6431" s="1" customFormat="1" spans="16371:16372">
      <c r="XEQ6431" s="5"/>
      <c r="XER6431" s="5"/>
    </row>
    <row r="6432" s="1" customFormat="1" spans="16371:16372">
      <c r="XEQ6432" s="5"/>
      <c r="XER6432" s="5"/>
    </row>
    <row r="6433" s="1" customFormat="1" spans="16371:16372">
      <c r="XEQ6433" s="5"/>
      <c r="XER6433" s="5"/>
    </row>
    <row r="6434" s="1" customFormat="1" spans="16371:16372">
      <c r="XEQ6434" s="5"/>
      <c r="XER6434" s="5"/>
    </row>
    <row r="6435" s="1" customFormat="1" spans="16371:16372">
      <c r="XEQ6435" s="5"/>
      <c r="XER6435" s="5"/>
    </row>
    <row r="6436" s="1" customFormat="1" spans="16371:16372">
      <c r="XEQ6436" s="5"/>
      <c r="XER6436" s="5"/>
    </row>
    <row r="6437" s="1" customFormat="1" spans="16371:16372">
      <c r="XEQ6437" s="5"/>
      <c r="XER6437" s="5"/>
    </row>
    <row r="6438" s="1" customFormat="1" spans="16371:16372">
      <c r="XEQ6438" s="5"/>
      <c r="XER6438" s="5"/>
    </row>
    <row r="6439" s="1" customFormat="1" spans="16371:16372">
      <c r="XEQ6439" s="5"/>
      <c r="XER6439" s="5"/>
    </row>
    <row r="6440" s="1" customFormat="1" spans="16371:16372">
      <c r="XEQ6440" s="5"/>
      <c r="XER6440" s="5"/>
    </row>
    <row r="6441" s="1" customFormat="1" spans="16371:16372">
      <c r="XEQ6441" s="5"/>
      <c r="XER6441" s="5"/>
    </row>
    <row r="6442" s="1" customFormat="1" spans="16371:16372">
      <c r="XEQ6442" s="5"/>
      <c r="XER6442" s="5"/>
    </row>
    <row r="6443" s="1" customFormat="1" spans="16371:16372">
      <c r="XEQ6443" s="5"/>
      <c r="XER6443" s="5"/>
    </row>
    <row r="6444" s="1" customFormat="1" spans="16371:16372">
      <c r="XEQ6444" s="5"/>
      <c r="XER6444" s="5"/>
    </row>
    <row r="6445" s="1" customFormat="1" spans="16371:16372">
      <c r="XEQ6445" s="5"/>
      <c r="XER6445" s="5"/>
    </row>
    <row r="6446" s="1" customFormat="1" spans="16371:16372">
      <c r="XEQ6446" s="5"/>
      <c r="XER6446" s="5"/>
    </row>
    <row r="6447" s="1" customFormat="1" spans="16371:16372">
      <c r="XEQ6447" s="5"/>
      <c r="XER6447" s="5"/>
    </row>
    <row r="6448" s="1" customFormat="1" spans="16371:16372">
      <c r="XEQ6448" s="5"/>
      <c r="XER6448" s="5"/>
    </row>
    <row r="6449" s="1" customFormat="1" spans="16371:16372">
      <c r="XEQ6449" s="5"/>
      <c r="XER6449" s="5"/>
    </row>
    <row r="6450" s="1" customFormat="1" spans="16371:16372">
      <c r="XEQ6450" s="5"/>
      <c r="XER6450" s="5"/>
    </row>
    <row r="6451" s="1" customFormat="1" spans="16371:16372">
      <c r="XEQ6451" s="5"/>
      <c r="XER6451" s="5"/>
    </row>
    <row r="6452" s="1" customFormat="1" spans="16371:16372">
      <c r="XEQ6452" s="5"/>
      <c r="XER6452" s="5"/>
    </row>
    <row r="6453" s="1" customFormat="1" spans="16371:16372">
      <c r="XEQ6453" s="5"/>
      <c r="XER6453" s="5"/>
    </row>
    <row r="6454" s="1" customFormat="1" spans="16371:16372">
      <c r="XEQ6454" s="5"/>
      <c r="XER6454" s="5"/>
    </row>
    <row r="6455" s="1" customFormat="1" spans="16371:16372">
      <c r="XEQ6455" s="5"/>
      <c r="XER6455" s="5"/>
    </row>
    <row r="6456" s="1" customFormat="1" spans="16371:16372">
      <c r="XEQ6456" s="5"/>
      <c r="XER6456" s="5"/>
    </row>
    <row r="6457" s="1" customFormat="1" spans="16371:16372">
      <c r="XEQ6457" s="5"/>
      <c r="XER6457" s="5"/>
    </row>
    <row r="6458" s="1" customFormat="1" spans="16371:16372">
      <c r="XEQ6458" s="5"/>
      <c r="XER6458" s="5"/>
    </row>
    <row r="6459" s="1" customFormat="1" spans="16371:16372">
      <c r="XEQ6459" s="5"/>
      <c r="XER6459" s="5"/>
    </row>
    <row r="6460" s="1" customFormat="1" spans="16371:16372">
      <c r="XEQ6460" s="5"/>
      <c r="XER6460" s="5"/>
    </row>
    <row r="6461" s="1" customFormat="1" spans="16371:16372">
      <c r="XEQ6461" s="5"/>
      <c r="XER6461" s="5"/>
    </row>
    <row r="6462" s="1" customFormat="1" spans="16371:16372">
      <c r="XEQ6462" s="5"/>
      <c r="XER6462" s="5"/>
    </row>
    <row r="6463" s="1" customFormat="1" spans="16371:16372">
      <c r="XEQ6463" s="5"/>
      <c r="XER6463" s="5"/>
    </row>
    <row r="6464" s="1" customFormat="1" spans="16371:16372">
      <c r="XEQ6464" s="5"/>
      <c r="XER6464" s="5"/>
    </row>
    <row r="6465" s="1" customFormat="1" spans="16371:16372">
      <c r="XEQ6465" s="5"/>
      <c r="XER6465" s="5"/>
    </row>
    <row r="6466" s="1" customFormat="1" spans="16371:16372">
      <c r="XEQ6466" s="5"/>
      <c r="XER6466" s="5"/>
    </row>
    <row r="6467" s="1" customFormat="1" spans="16371:16372">
      <c r="XEQ6467" s="5"/>
      <c r="XER6467" s="5"/>
    </row>
    <row r="6468" s="1" customFormat="1" spans="16371:16372">
      <c r="XEQ6468" s="5"/>
      <c r="XER6468" s="5"/>
    </row>
    <row r="6469" s="1" customFormat="1" spans="16371:16372">
      <c r="XEQ6469" s="5"/>
      <c r="XER6469" s="5"/>
    </row>
    <row r="6470" s="1" customFormat="1" spans="16371:16372">
      <c r="XEQ6470" s="5"/>
      <c r="XER6470" s="5"/>
    </row>
    <row r="6471" s="1" customFormat="1" spans="16371:16372">
      <c r="XEQ6471" s="5"/>
      <c r="XER6471" s="5"/>
    </row>
    <row r="6472" s="1" customFormat="1" spans="16371:16372">
      <c r="XEQ6472" s="5"/>
      <c r="XER6472" s="5"/>
    </row>
    <row r="6473" s="1" customFormat="1" spans="16371:16372">
      <c r="XEQ6473" s="5"/>
      <c r="XER6473" s="5"/>
    </row>
    <row r="6474" s="1" customFormat="1" spans="16371:16372">
      <c r="XEQ6474" s="5"/>
      <c r="XER6474" s="5"/>
    </row>
    <row r="6475" s="1" customFormat="1" spans="16371:16372">
      <c r="XEQ6475" s="5"/>
      <c r="XER6475" s="5"/>
    </row>
    <row r="6476" s="1" customFormat="1" spans="16371:16372">
      <c r="XEQ6476" s="5"/>
      <c r="XER6476" s="5"/>
    </row>
    <row r="6477" s="1" customFormat="1" spans="16371:16372">
      <c r="XEQ6477" s="5"/>
      <c r="XER6477" s="5"/>
    </row>
    <row r="6478" s="1" customFormat="1" spans="16371:16372">
      <c r="XEQ6478" s="5"/>
      <c r="XER6478" s="5"/>
    </row>
    <row r="6479" s="1" customFormat="1" spans="16371:16372">
      <c r="XEQ6479" s="5"/>
      <c r="XER6479" s="5"/>
    </row>
    <row r="6480" s="1" customFormat="1" spans="16371:16372">
      <c r="XEQ6480" s="5"/>
      <c r="XER6480" s="5"/>
    </row>
    <row r="6481" s="1" customFormat="1" spans="16371:16372">
      <c r="XEQ6481" s="5"/>
      <c r="XER6481" s="5"/>
    </row>
    <row r="6482" s="1" customFormat="1" spans="16371:16372">
      <c r="XEQ6482" s="5"/>
      <c r="XER6482" s="5"/>
    </row>
    <row r="6483" s="1" customFormat="1" spans="16371:16372">
      <c r="XEQ6483" s="5"/>
      <c r="XER6483" s="5"/>
    </row>
    <row r="6484" s="1" customFormat="1" spans="16371:16372">
      <c r="XEQ6484" s="5"/>
      <c r="XER6484" s="5"/>
    </row>
    <row r="6485" s="1" customFormat="1" spans="16371:16372">
      <c r="XEQ6485" s="5"/>
      <c r="XER6485" s="5"/>
    </row>
    <row r="6486" s="1" customFormat="1" spans="16371:16372">
      <c r="XEQ6486" s="5"/>
      <c r="XER6486" s="5"/>
    </row>
    <row r="6487" s="1" customFormat="1" spans="16371:16372">
      <c r="XEQ6487" s="5"/>
      <c r="XER6487" s="5"/>
    </row>
    <row r="6488" s="1" customFormat="1" spans="16371:16372">
      <c r="XEQ6488" s="5"/>
      <c r="XER6488" s="5"/>
    </row>
    <row r="6489" s="1" customFormat="1" spans="16371:16372">
      <c r="XEQ6489" s="5"/>
      <c r="XER6489" s="5"/>
    </row>
    <row r="6490" s="1" customFormat="1" spans="16371:16372">
      <c r="XEQ6490" s="5"/>
      <c r="XER6490" s="5"/>
    </row>
    <row r="6491" s="1" customFormat="1" spans="16371:16372">
      <c r="XEQ6491" s="5"/>
      <c r="XER6491" s="5"/>
    </row>
    <row r="6492" s="1" customFormat="1" spans="16371:16372">
      <c r="XEQ6492" s="5"/>
      <c r="XER6492" s="5"/>
    </row>
    <row r="6493" s="1" customFormat="1" spans="16371:16372">
      <c r="XEQ6493" s="5"/>
      <c r="XER6493" s="5"/>
    </row>
    <row r="6494" s="1" customFormat="1" spans="16371:16372">
      <c r="XEQ6494" s="5"/>
      <c r="XER6494" s="5"/>
    </row>
    <row r="6495" s="1" customFormat="1" spans="16371:16372">
      <c r="XEQ6495" s="5"/>
      <c r="XER6495" s="5"/>
    </row>
    <row r="6496" s="1" customFormat="1" spans="16371:16372">
      <c r="XEQ6496" s="5"/>
      <c r="XER6496" s="5"/>
    </row>
    <row r="6497" s="1" customFormat="1" spans="16371:16372">
      <c r="XEQ6497" s="5"/>
      <c r="XER6497" s="5"/>
    </row>
    <row r="6498" s="1" customFormat="1" spans="16371:16372">
      <c r="XEQ6498" s="5"/>
      <c r="XER6498" s="5"/>
    </row>
    <row r="6499" s="1" customFormat="1" spans="16371:16372">
      <c r="XEQ6499" s="5"/>
      <c r="XER6499" s="5"/>
    </row>
    <row r="6500" s="1" customFormat="1" spans="16371:16372">
      <c r="XEQ6500" s="5"/>
      <c r="XER6500" s="5"/>
    </row>
    <row r="6501" s="1" customFormat="1" spans="16371:16372">
      <c r="XEQ6501" s="5"/>
      <c r="XER6501" s="5"/>
    </row>
    <row r="6502" s="1" customFormat="1" spans="16371:16372">
      <c r="XEQ6502" s="5"/>
      <c r="XER6502" s="5"/>
    </row>
    <row r="6503" s="1" customFormat="1" spans="16371:16372">
      <c r="XEQ6503" s="5"/>
      <c r="XER6503" s="5"/>
    </row>
    <row r="6504" s="1" customFormat="1" spans="16371:16372">
      <c r="XEQ6504" s="5"/>
      <c r="XER6504" s="5"/>
    </row>
    <row r="6505" s="1" customFormat="1" spans="16371:16372">
      <c r="XEQ6505" s="5"/>
      <c r="XER6505" s="5"/>
    </row>
    <row r="6506" s="1" customFormat="1" spans="16371:16372">
      <c r="XEQ6506" s="5"/>
      <c r="XER6506" s="5"/>
    </row>
    <row r="6507" s="1" customFormat="1" spans="16371:16372">
      <c r="XEQ6507" s="5"/>
      <c r="XER6507" s="5"/>
    </row>
    <row r="6508" s="1" customFormat="1" spans="16371:16372">
      <c r="XEQ6508" s="5"/>
      <c r="XER6508" s="5"/>
    </row>
    <row r="6509" s="1" customFormat="1" spans="16371:16372">
      <c r="XEQ6509" s="5"/>
      <c r="XER6509" s="5"/>
    </row>
    <row r="6510" s="1" customFormat="1" spans="16371:16372">
      <c r="XEQ6510" s="5"/>
      <c r="XER6510" s="5"/>
    </row>
    <row r="6511" s="1" customFormat="1" spans="16371:16372">
      <c r="XEQ6511" s="5"/>
      <c r="XER6511" s="5"/>
    </row>
    <row r="6512" s="1" customFormat="1" spans="16371:16372">
      <c r="XEQ6512" s="5"/>
      <c r="XER6512" s="5"/>
    </row>
    <row r="6513" s="1" customFormat="1" spans="16371:16372">
      <c r="XEQ6513" s="5"/>
      <c r="XER6513" s="5"/>
    </row>
    <row r="6514" s="1" customFormat="1" spans="16371:16372">
      <c r="XEQ6514" s="5"/>
      <c r="XER6514" s="5"/>
    </row>
    <row r="6515" s="1" customFormat="1" spans="16371:16372">
      <c r="XEQ6515" s="5"/>
      <c r="XER6515" s="5"/>
    </row>
    <row r="6516" s="1" customFormat="1" spans="16371:16372">
      <c r="XEQ6516" s="5"/>
      <c r="XER6516" s="5"/>
    </row>
    <row r="6517" s="1" customFormat="1" spans="16371:16372">
      <c r="XEQ6517" s="5"/>
      <c r="XER6517" s="5"/>
    </row>
    <row r="6518" s="1" customFormat="1" spans="16371:16372">
      <c r="XEQ6518" s="5"/>
      <c r="XER6518" s="5"/>
    </row>
    <row r="6519" s="1" customFormat="1" spans="16371:16372">
      <c r="XEQ6519" s="5"/>
      <c r="XER6519" s="5"/>
    </row>
    <row r="6520" s="1" customFormat="1" spans="16371:16372">
      <c r="XEQ6520" s="5"/>
      <c r="XER6520" s="5"/>
    </row>
    <row r="6521" s="1" customFormat="1" spans="16371:16372">
      <c r="XEQ6521" s="5"/>
      <c r="XER6521" s="5"/>
    </row>
    <row r="6522" s="1" customFormat="1" spans="16371:16372">
      <c r="XEQ6522" s="5"/>
      <c r="XER6522" s="5"/>
    </row>
    <row r="6523" s="1" customFormat="1" spans="16371:16372">
      <c r="XEQ6523" s="5"/>
      <c r="XER6523" s="5"/>
    </row>
    <row r="6524" s="1" customFormat="1" spans="16371:16372">
      <c r="XEQ6524" s="5"/>
      <c r="XER6524" s="5"/>
    </row>
    <row r="6525" s="1" customFormat="1" spans="16371:16372">
      <c r="XEQ6525" s="5"/>
      <c r="XER6525" s="5"/>
    </row>
    <row r="6526" s="1" customFormat="1" spans="16371:16372">
      <c r="XEQ6526" s="5"/>
      <c r="XER6526" s="5"/>
    </row>
    <row r="6527" s="1" customFormat="1" spans="16371:16372">
      <c r="XEQ6527" s="5"/>
      <c r="XER6527" s="5"/>
    </row>
    <row r="6528" s="1" customFormat="1" spans="16371:16372">
      <c r="XEQ6528" s="5"/>
      <c r="XER6528" s="5"/>
    </row>
    <row r="6529" s="1" customFormat="1" spans="16371:16372">
      <c r="XEQ6529" s="5"/>
      <c r="XER6529" s="5"/>
    </row>
    <row r="6530" s="1" customFormat="1" spans="16371:16372">
      <c r="XEQ6530" s="5"/>
      <c r="XER6530" s="5"/>
    </row>
    <row r="6531" s="1" customFormat="1" spans="16371:16372">
      <c r="XEQ6531" s="5"/>
      <c r="XER6531" s="5"/>
    </row>
    <row r="6532" s="1" customFormat="1" spans="16371:16372">
      <c r="XEQ6532" s="5"/>
      <c r="XER6532" s="5"/>
    </row>
    <row r="6533" s="1" customFormat="1" spans="16371:16372">
      <c r="XEQ6533" s="5"/>
      <c r="XER6533" s="5"/>
    </row>
    <row r="6534" s="1" customFormat="1" spans="16371:16372">
      <c r="XEQ6534" s="5"/>
      <c r="XER6534" s="5"/>
    </row>
    <row r="6535" s="1" customFormat="1" spans="16371:16372">
      <c r="XEQ6535" s="5"/>
      <c r="XER6535" s="5"/>
    </row>
    <row r="6536" s="1" customFormat="1" spans="16371:16372">
      <c r="XEQ6536" s="5"/>
      <c r="XER6536" s="5"/>
    </row>
    <row r="6537" s="1" customFormat="1" spans="16371:16372">
      <c r="XEQ6537" s="5"/>
      <c r="XER6537" s="5"/>
    </row>
    <row r="6538" s="1" customFormat="1" spans="16371:16372">
      <c r="XEQ6538" s="5"/>
      <c r="XER6538" s="5"/>
    </row>
    <row r="6539" s="1" customFormat="1" spans="16371:16372">
      <c r="XEQ6539" s="5"/>
      <c r="XER6539" s="5"/>
    </row>
    <row r="6540" s="1" customFormat="1" spans="16371:16372">
      <c r="XEQ6540" s="5"/>
      <c r="XER6540" s="5"/>
    </row>
    <row r="6541" s="1" customFormat="1" spans="16371:16372">
      <c r="XEQ6541" s="5"/>
      <c r="XER6541" s="5"/>
    </row>
    <row r="6542" s="1" customFormat="1" spans="16371:16372">
      <c r="XEQ6542" s="5"/>
      <c r="XER6542" s="5"/>
    </row>
    <row r="6543" s="1" customFormat="1" spans="16371:16372">
      <c r="XEQ6543" s="5"/>
      <c r="XER6543" s="5"/>
    </row>
    <row r="6544" s="1" customFormat="1" spans="16371:16372">
      <c r="XEQ6544" s="5"/>
      <c r="XER6544" s="5"/>
    </row>
    <row r="6545" s="1" customFormat="1" spans="16371:16372">
      <c r="XEQ6545" s="5"/>
      <c r="XER6545" s="5"/>
    </row>
    <row r="6546" s="1" customFormat="1" spans="16371:16372">
      <c r="XEQ6546" s="5"/>
      <c r="XER6546" s="5"/>
    </row>
    <row r="6547" s="1" customFormat="1" spans="16371:16372">
      <c r="XEQ6547" s="5"/>
      <c r="XER6547" s="5"/>
    </row>
    <row r="6548" s="1" customFormat="1" spans="16371:16372">
      <c r="XEQ6548" s="5"/>
      <c r="XER6548" s="5"/>
    </row>
    <row r="6549" s="1" customFormat="1" spans="16371:16372">
      <c r="XEQ6549" s="5"/>
      <c r="XER6549" s="5"/>
    </row>
    <row r="6550" s="1" customFormat="1" spans="16371:16372">
      <c r="XEQ6550" s="5"/>
      <c r="XER6550" s="5"/>
    </row>
    <row r="6551" s="1" customFormat="1" spans="16371:16372">
      <c r="XEQ6551" s="5"/>
      <c r="XER6551" s="5"/>
    </row>
    <row r="6552" s="1" customFormat="1" spans="16371:16372">
      <c r="XEQ6552" s="5"/>
      <c r="XER6552" s="5"/>
    </row>
    <row r="6553" s="1" customFormat="1" spans="16371:16372">
      <c r="XEQ6553" s="5"/>
      <c r="XER6553" s="5"/>
    </row>
    <row r="6554" s="1" customFormat="1" spans="16371:16372">
      <c r="XEQ6554" s="5"/>
      <c r="XER6554" s="5"/>
    </row>
    <row r="6555" s="1" customFormat="1" spans="16371:16372">
      <c r="XEQ6555" s="5"/>
      <c r="XER6555" s="5"/>
    </row>
    <row r="6556" s="1" customFormat="1" spans="16371:16372">
      <c r="XEQ6556" s="5"/>
      <c r="XER6556" s="5"/>
    </row>
    <row r="6557" s="1" customFormat="1" spans="16371:16372">
      <c r="XEQ6557" s="5"/>
      <c r="XER6557" s="5"/>
    </row>
    <row r="6558" s="1" customFormat="1" spans="16371:16372">
      <c r="XEQ6558" s="5"/>
      <c r="XER6558" s="5"/>
    </row>
    <row r="6559" s="1" customFormat="1" spans="16371:16372">
      <c r="XEQ6559" s="5"/>
      <c r="XER6559" s="5"/>
    </row>
    <row r="6560" s="1" customFormat="1" spans="16371:16372">
      <c r="XEQ6560" s="5"/>
      <c r="XER6560" s="5"/>
    </row>
    <row r="6561" s="1" customFormat="1" spans="16371:16372">
      <c r="XEQ6561" s="5"/>
      <c r="XER6561" s="5"/>
    </row>
    <row r="6562" s="1" customFormat="1" spans="16371:16372">
      <c r="XEQ6562" s="5"/>
      <c r="XER6562" s="5"/>
    </row>
    <row r="6563" s="1" customFormat="1" spans="16371:16372">
      <c r="XEQ6563" s="5"/>
      <c r="XER6563" s="5"/>
    </row>
    <row r="6564" s="1" customFormat="1" spans="16371:16372">
      <c r="XEQ6564" s="5"/>
      <c r="XER6564" s="5"/>
    </row>
    <row r="6565" s="1" customFormat="1" spans="16371:16372">
      <c r="XEQ6565" s="5"/>
      <c r="XER6565" s="5"/>
    </row>
    <row r="6566" s="1" customFormat="1" spans="16371:16372">
      <c r="XEQ6566" s="5"/>
      <c r="XER6566" s="5"/>
    </row>
    <row r="6567" s="1" customFormat="1" spans="16371:16372">
      <c r="XEQ6567" s="5"/>
      <c r="XER6567" s="5"/>
    </row>
    <row r="6568" s="1" customFormat="1" spans="16371:16372">
      <c r="XEQ6568" s="5"/>
      <c r="XER6568" s="5"/>
    </row>
    <row r="6569" s="1" customFormat="1" spans="16371:16372">
      <c r="XEQ6569" s="5"/>
      <c r="XER6569" s="5"/>
    </row>
    <row r="6570" s="1" customFormat="1" spans="16371:16372">
      <c r="XEQ6570" s="5"/>
      <c r="XER6570" s="5"/>
    </row>
    <row r="6571" s="1" customFormat="1" spans="16371:16372">
      <c r="XEQ6571" s="5"/>
      <c r="XER6571" s="5"/>
    </row>
    <row r="6572" s="1" customFormat="1" spans="16371:16372">
      <c r="XEQ6572" s="5"/>
      <c r="XER6572" s="5"/>
    </row>
    <row r="6573" s="1" customFormat="1" spans="16371:16372">
      <c r="XEQ6573" s="5"/>
      <c r="XER6573" s="5"/>
    </row>
    <row r="6574" s="1" customFormat="1" spans="16371:16372">
      <c r="XEQ6574" s="5"/>
      <c r="XER6574" s="5"/>
    </row>
    <row r="6575" s="1" customFormat="1" spans="16371:16372">
      <c r="XEQ6575" s="5"/>
      <c r="XER6575" s="5"/>
    </row>
    <row r="6576" s="1" customFormat="1" spans="16371:16372">
      <c r="XEQ6576" s="5"/>
      <c r="XER6576" s="5"/>
    </row>
    <row r="6577" s="1" customFormat="1" spans="16371:16372">
      <c r="XEQ6577" s="5"/>
      <c r="XER6577" s="5"/>
    </row>
    <row r="6578" s="1" customFormat="1" spans="16371:16372">
      <c r="XEQ6578" s="5"/>
      <c r="XER6578" s="5"/>
    </row>
    <row r="6579" s="1" customFormat="1" spans="16371:16372">
      <c r="XEQ6579" s="5"/>
      <c r="XER6579" s="5"/>
    </row>
    <row r="6580" s="1" customFormat="1" spans="16371:16372">
      <c r="XEQ6580" s="5"/>
      <c r="XER6580" s="5"/>
    </row>
    <row r="6581" s="1" customFormat="1" spans="16371:16372">
      <c r="XEQ6581" s="5"/>
      <c r="XER6581" s="5"/>
    </row>
    <row r="6582" s="1" customFormat="1" spans="16371:16372">
      <c r="XEQ6582" s="5"/>
      <c r="XER6582" s="5"/>
    </row>
    <row r="6583" s="1" customFormat="1" spans="16371:16372">
      <c r="XEQ6583" s="5"/>
      <c r="XER6583" s="5"/>
    </row>
    <row r="6584" s="1" customFormat="1" spans="16371:16372">
      <c r="XEQ6584" s="5"/>
      <c r="XER6584" s="5"/>
    </row>
    <row r="6585" s="1" customFormat="1" spans="16371:16372">
      <c r="XEQ6585" s="5"/>
      <c r="XER6585" s="5"/>
    </row>
    <row r="6586" s="1" customFormat="1" spans="16371:16372">
      <c r="XEQ6586" s="5"/>
      <c r="XER6586" s="5"/>
    </row>
    <row r="6587" s="1" customFormat="1" spans="16371:16372">
      <c r="XEQ6587" s="5"/>
      <c r="XER6587" s="5"/>
    </row>
    <row r="6588" s="1" customFormat="1" spans="16371:16372">
      <c r="XEQ6588" s="5"/>
      <c r="XER6588" s="5"/>
    </row>
    <row r="6589" s="1" customFormat="1" spans="16371:16372">
      <c r="XEQ6589" s="5"/>
      <c r="XER6589" s="5"/>
    </row>
    <row r="6590" s="1" customFormat="1" spans="16371:16372">
      <c r="XEQ6590" s="5"/>
      <c r="XER6590" s="5"/>
    </row>
    <row r="6591" s="1" customFormat="1" spans="16371:16372">
      <c r="XEQ6591" s="5"/>
      <c r="XER6591" s="5"/>
    </row>
    <row r="6592" s="1" customFormat="1" spans="16371:16372">
      <c r="XEQ6592" s="5"/>
      <c r="XER6592" s="5"/>
    </row>
    <row r="6593" s="1" customFormat="1" spans="16371:16372">
      <c r="XEQ6593" s="5"/>
      <c r="XER6593" s="5"/>
    </row>
    <row r="6594" s="1" customFormat="1" spans="16371:16372">
      <c r="XEQ6594" s="5"/>
      <c r="XER6594" s="5"/>
    </row>
    <row r="6595" s="1" customFormat="1" spans="16371:16372">
      <c r="XEQ6595" s="5"/>
      <c r="XER6595" s="5"/>
    </row>
    <row r="6596" s="1" customFormat="1" spans="16371:16372">
      <c r="XEQ6596" s="5"/>
      <c r="XER6596" s="5"/>
    </row>
    <row r="6597" s="1" customFormat="1" spans="16371:16372">
      <c r="XEQ6597" s="5"/>
      <c r="XER6597" s="5"/>
    </row>
    <row r="6598" s="1" customFormat="1" spans="16371:16372">
      <c r="XEQ6598" s="5"/>
      <c r="XER6598" s="5"/>
    </row>
    <row r="6599" s="1" customFormat="1" spans="16371:16372">
      <c r="XEQ6599" s="5"/>
      <c r="XER6599" s="5"/>
    </row>
    <row r="6600" s="1" customFormat="1" spans="16371:16372">
      <c r="XEQ6600" s="5"/>
      <c r="XER6600" s="5"/>
    </row>
    <row r="6601" s="1" customFormat="1" spans="16371:16372">
      <c r="XEQ6601" s="5"/>
      <c r="XER6601" s="5"/>
    </row>
    <row r="6602" s="1" customFormat="1" spans="16371:16372">
      <c r="XEQ6602" s="5"/>
      <c r="XER6602" s="5"/>
    </row>
    <row r="6603" s="1" customFormat="1" spans="16371:16372">
      <c r="XEQ6603" s="5"/>
      <c r="XER6603" s="5"/>
    </row>
    <row r="6604" s="1" customFormat="1" spans="16371:16372">
      <c r="XEQ6604" s="5"/>
      <c r="XER6604" s="5"/>
    </row>
    <row r="6605" s="1" customFormat="1" spans="16371:16372">
      <c r="XEQ6605" s="5"/>
      <c r="XER6605" s="5"/>
    </row>
    <row r="6606" s="1" customFormat="1" spans="16371:16372">
      <c r="XEQ6606" s="5"/>
      <c r="XER6606" s="5"/>
    </row>
    <row r="6607" s="1" customFormat="1" spans="16371:16372">
      <c r="XEQ6607" s="5"/>
      <c r="XER6607" s="5"/>
    </row>
    <row r="6608" s="1" customFormat="1" spans="16371:16372">
      <c r="XEQ6608" s="5"/>
      <c r="XER6608" s="5"/>
    </row>
    <row r="6609" s="1" customFormat="1" spans="16371:16372">
      <c r="XEQ6609" s="5"/>
      <c r="XER6609" s="5"/>
    </row>
    <row r="6610" s="1" customFormat="1" spans="16371:16372">
      <c r="XEQ6610" s="5"/>
      <c r="XER6610" s="5"/>
    </row>
    <row r="6611" s="1" customFormat="1" spans="16371:16372">
      <c r="XEQ6611" s="5"/>
      <c r="XER6611" s="5"/>
    </row>
    <row r="6612" s="1" customFormat="1" spans="16371:16372">
      <c r="XEQ6612" s="5"/>
      <c r="XER6612" s="5"/>
    </row>
    <row r="6613" s="1" customFormat="1" spans="16371:16372">
      <c r="XEQ6613" s="5"/>
      <c r="XER6613" s="5"/>
    </row>
    <row r="6614" s="1" customFormat="1" spans="16371:16372">
      <c r="XEQ6614" s="5"/>
      <c r="XER6614" s="5"/>
    </row>
    <row r="6615" s="1" customFormat="1" spans="16371:16372">
      <c r="XEQ6615" s="5"/>
      <c r="XER6615" s="5"/>
    </row>
    <row r="6616" s="1" customFormat="1" spans="16371:16372">
      <c r="XEQ6616" s="5"/>
      <c r="XER6616" s="5"/>
    </row>
    <row r="6617" s="1" customFormat="1" spans="16371:16372">
      <c r="XEQ6617" s="5"/>
      <c r="XER6617" s="5"/>
    </row>
    <row r="6618" s="1" customFormat="1" spans="16371:16372">
      <c r="XEQ6618" s="5"/>
      <c r="XER6618" s="5"/>
    </row>
    <row r="6619" s="1" customFormat="1" spans="16371:16372">
      <c r="XEQ6619" s="5"/>
      <c r="XER6619" s="5"/>
    </row>
    <row r="6620" s="1" customFormat="1" spans="16371:16372">
      <c r="XEQ6620" s="5"/>
      <c r="XER6620" s="5"/>
    </row>
    <row r="6621" s="1" customFormat="1" spans="16371:16372">
      <c r="XEQ6621" s="5"/>
      <c r="XER6621" s="5"/>
    </row>
    <row r="6622" s="1" customFormat="1" spans="16371:16372">
      <c r="XEQ6622" s="5"/>
      <c r="XER6622" s="5"/>
    </row>
    <row r="6623" s="1" customFormat="1" spans="16371:16372">
      <c r="XEQ6623" s="5"/>
      <c r="XER6623" s="5"/>
    </row>
    <row r="6624" s="1" customFormat="1" spans="16371:16372">
      <c r="XEQ6624" s="5"/>
      <c r="XER6624" s="5"/>
    </row>
    <row r="6625" s="1" customFormat="1" spans="16371:16372">
      <c r="XEQ6625" s="5"/>
      <c r="XER6625" s="5"/>
    </row>
    <row r="6626" s="1" customFormat="1" spans="16371:16372">
      <c r="XEQ6626" s="5"/>
      <c r="XER6626" s="5"/>
    </row>
    <row r="6627" s="1" customFormat="1" spans="16371:16372">
      <c r="XEQ6627" s="5"/>
      <c r="XER6627" s="5"/>
    </row>
    <row r="6628" s="1" customFormat="1" spans="16371:16372">
      <c r="XEQ6628" s="5"/>
      <c r="XER6628" s="5"/>
    </row>
    <row r="6629" s="1" customFormat="1" spans="16371:16372">
      <c r="XEQ6629" s="5"/>
      <c r="XER6629" s="5"/>
    </row>
    <row r="6630" s="1" customFormat="1" spans="16371:16372">
      <c r="XEQ6630" s="5"/>
      <c r="XER6630" s="5"/>
    </row>
    <row r="6631" s="1" customFormat="1" spans="16371:16372">
      <c r="XEQ6631" s="5"/>
      <c r="XER6631" s="5"/>
    </row>
    <row r="6632" s="1" customFormat="1" spans="16371:16372">
      <c r="XEQ6632" s="5"/>
      <c r="XER6632" s="5"/>
    </row>
    <row r="6633" s="1" customFormat="1" spans="16371:16372">
      <c r="XEQ6633" s="5"/>
      <c r="XER6633" s="5"/>
    </row>
    <row r="6634" s="1" customFormat="1" spans="16371:16372">
      <c r="XEQ6634" s="5"/>
      <c r="XER6634" s="5"/>
    </row>
    <row r="6635" s="1" customFormat="1" spans="16371:16372">
      <c r="XEQ6635" s="5"/>
      <c r="XER6635" s="5"/>
    </row>
    <row r="6636" s="1" customFormat="1" spans="16371:16372">
      <c r="XEQ6636" s="5"/>
      <c r="XER6636" s="5"/>
    </row>
    <row r="6637" s="1" customFormat="1" spans="16371:16372">
      <c r="XEQ6637" s="5"/>
      <c r="XER6637" s="5"/>
    </row>
    <row r="6638" s="1" customFormat="1" spans="16371:16372">
      <c r="XEQ6638" s="5"/>
      <c r="XER6638" s="5"/>
    </row>
    <row r="6639" s="1" customFormat="1" spans="16371:16372">
      <c r="XEQ6639" s="5"/>
      <c r="XER6639" s="5"/>
    </row>
    <row r="6640" s="1" customFormat="1" spans="16371:16372">
      <c r="XEQ6640" s="5"/>
      <c r="XER6640" s="5"/>
    </row>
    <row r="6641" s="1" customFormat="1" spans="16371:16372">
      <c r="XEQ6641" s="5"/>
      <c r="XER6641" s="5"/>
    </row>
    <row r="6642" s="1" customFormat="1" spans="16371:16372">
      <c r="XEQ6642" s="5"/>
      <c r="XER6642" s="5"/>
    </row>
    <row r="6643" s="1" customFormat="1" spans="16371:16372">
      <c r="XEQ6643" s="5"/>
      <c r="XER6643" s="5"/>
    </row>
    <row r="6644" s="1" customFormat="1" spans="16371:16372">
      <c r="XEQ6644" s="5"/>
      <c r="XER6644" s="5"/>
    </row>
    <row r="6645" s="1" customFormat="1" spans="16371:16372">
      <c r="XEQ6645" s="5"/>
      <c r="XER6645" s="5"/>
    </row>
    <row r="6646" s="1" customFormat="1" spans="16371:16372">
      <c r="XEQ6646" s="5"/>
      <c r="XER6646" s="5"/>
    </row>
    <row r="6647" s="1" customFormat="1" spans="16371:16372">
      <c r="XEQ6647" s="5"/>
      <c r="XER6647" s="5"/>
    </row>
    <row r="6648" s="1" customFormat="1" spans="16371:16372">
      <c r="XEQ6648" s="5"/>
      <c r="XER6648" s="5"/>
    </row>
    <row r="6649" s="1" customFormat="1" spans="16371:16372">
      <c r="XEQ6649" s="5"/>
      <c r="XER6649" s="5"/>
    </row>
    <row r="6650" s="1" customFormat="1" spans="16371:16372">
      <c r="XEQ6650" s="5"/>
      <c r="XER6650" s="5"/>
    </row>
    <row r="6651" s="1" customFormat="1" spans="16371:16372">
      <c r="XEQ6651" s="5"/>
      <c r="XER6651" s="5"/>
    </row>
    <row r="6652" s="1" customFormat="1" spans="16371:16372">
      <c r="XEQ6652" s="5"/>
      <c r="XER6652" s="5"/>
    </row>
    <row r="6653" s="1" customFormat="1" spans="16371:16372">
      <c r="XEQ6653" s="5"/>
      <c r="XER6653" s="5"/>
    </row>
    <row r="6654" s="1" customFormat="1" spans="16371:16372">
      <c r="XEQ6654" s="5"/>
      <c r="XER6654" s="5"/>
    </row>
    <row r="6655" s="1" customFormat="1" spans="16371:16372">
      <c r="XEQ6655" s="5"/>
      <c r="XER6655" s="5"/>
    </row>
    <row r="6656" s="1" customFormat="1" spans="16371:16372">
      <c r="XEQ6656" s="5"/>
      <c r="XER6656" s="5"/>
    </row>
    <row r="6657" s="1" customFormat="1" spans="16371:16372">
      <c r="XEQ6657" s="5"/>
      <c r="XER6657" s="5"/>
    </row>
    <row r="6658" s="1" customFormat="1" spans="16371:16372">
      <c r="XEQ6658" s="5"/>
      <c r="XER6658" s="5"/>
    </row>
    <row r="6659" s="1" customFormat="1" spans="16371:16372">
      <c r="XEQ6659" s="5"/>
      <c r="XER6659" s="5"/>
    </row>
    <row r="6660" s="1" customFormat="1" spans="16371:16372">
      <c r="XEQ6660" s="5"/>
      <c r="XER6660" s="5"/>
    </row>
    <row r="6661" s="1" customFormat="1" spans="16371:16372">
      <c r="XEQ6661" s="5"/>
      <c r="XER6661" s="5"/>
    </row>
    <row r="6662" s="1" customFormat="1" spans="16371:16372">
      <c r="XEQ6662" s="5"/>
      <c r="XER6662" s="5"/>
    </row>
    <row r="6663" s="1" customFormat="1" spans="16371:16372">
      <c r="XEQ6663" s="5"/>
      <c r="XER6663" s="5"/>
    </row>
    <row r="6664" s="1" customFormat="1" spans="16371:16372">
      <c r="XEQ6664" s="5"/>
      <c r="XER6664" s="5"/>
    </row>
    <row r="6665" s="1" customFormat="1" spans="16371:16372">
      <c r="XEQ6665" s="5"/>
      <c r="XER6665" s="5"/>
    </row>
    <row r="6666" s="1" customFormat="1" spans="16371:16372">
      <c r="XEQ6666" s="5"/>
      <c r="XER6666" s="5"/>
    </row>
    <row r="6667" s="1" customFormat="1" spans="16371:16372">
      <c r="XEQ6667" s="5"/>
      <c r="XER6667" s="5"/>
    </row>
    <row r="6668" s="1" customFormat="1" spans="16371:16372">
      <c r="XEQ6668" s="5"/>
      <c r="XER6668" s="5"/>
    </row>
    <row r="6669" s="1" customFormat="1" spans="16371:16372">
      <c r="XEQ6669" s="5"/>
      <c r="XER6669" s="5"/>
    </row>
    <row r="6670" s="1" customFormat="1" spans="16371:16372">
      <c r="XEQ6670" s="5"/>
      <c r="XER6670" s="5"/>
    </row>
    <row r="6671" s="1" customFormat="1" spans="16371:16372">
      <c r="XEQ6671" s="5"/>
      <c r="XER6671" s="5"/>
    </row>
    <row r="6672" s="1" customFormat="1" spans="16371:16372">
      <c r="XEQ6672" s="5"/>
      <c r="XER6672" s="5"/>
    </row>
    <row r="6673" s="1" customFormat="1" spans="16371:16372">
      <c r="XEQ6673" s="5"/>
      <c r="XER6673" s="5"/>
    </row>
    <row r="6674" s="1" customFormat="1" spans="16371:16372">
      <c r="XEQ6674" s="5"/>
      <c r="XER6674" s="5"/>
    </row>
    <row r="6675" s="1" customFormat="1" spans="16371:16372">
      <c r="XEQ6675" s="5"/>
      <c r="XER6675" s="5"/>
    </row>
    <row r="6676" s="1" customFormat="1" spans="16371:16372">
      <c r="XEQ6676" s="5"/>
      <c r="XER6676" s="5"/>
    </row>
    <row r="6677" s="1" customFormat="1" spans="16371:16372">
      <c r="XEQ6677" s="5"/>
      <c r="XER6677" s="5"/>
    </row>
    <row r="6678" s="1" customFormat="1" spans="16371:16372">
      <c r="XEQ6678" s="5"/>
      <c r="XER6678" s="5"/>
    </row>
    <row r="6679" s="1" customFormat="1" spans="16371:16372">
      <c r="XEQ6679" s="5"/>
      <c r="XER6679" s="5"/>
    </row>
    <row r="6680" s="1" customFormat="1" spans="16371:16372">
      <c r="XEQ6680" s="5"/>
      <c r="XER6680" s="5"/>
    </row>
    <row r="6681" s="1" customFormat="1" spans="16371:16372">
      <c r="XEQ6681" s="5"/>
      <c r="XER6681" s="5"/>
    </row>
    <row r="6682" s="1" customFormat="1" spans="16371:16372">
      <c r="XEQ6682" s="5"/>
      <c r="XER6682" s="5"/>
    </row>
    <row r="6683" s="1" customFormat="1" spans="16371:16372">
      <c r="XEQ6683" s="5"/>
      <c r="XER6683" s="5"/>
    </row>
    <row r="6684" s="1" customFormat="1" spans="16371:16372">
      <c r="XEQ6684" s="5"/>
      <c r="XER6684" s="5"/>
    </row>
    <row r="6685" s="1" customFormat="1" spans="16371:16372">
      <c r="XEQ6685" s="5"/>
      <c r="XER6685" s="5"/>
    </row>
    <row r="6686" s="1" customFormat="1" spans="16371:16372">
      <c r="XEQ6686" s="5"/>
      <c r="XER6686" s="5"/>
    </row>
    <row r="6687" s="1" customFormat="1" spans="16371:16372">
      <c r="XEQ6687" s="5"/>
      <c r="XER6687" s="5"/>
    </row>
    <row r="6688" s="1" customFormat="1" spans="16371:16372">
      <c r="XEQ6688" s="5"/>
      <c r="XER6688" s="5"/>
    </row>
    <row r="6689" s="1" customFormat="1" spans="16371:16372">
      <c r="XEQ6689" s="5"/>
      <c r="XER6689" s="5"/>
    </row>
    <row r="6690" s="1" customFormat="1" spans="16371:16372">
      <c r="XEQ6690" s="5"/>
      <c r="XER6690" s="5"/>
    </row>
    <row r="6691" s="1" customFormat="1" spans="16371:16372">
      <c r="XEQ6691" s="5"/>
      <c r="XER6691" s="5"/>
    </row>
    <row r="6692" s="1" customFormat="1" spans="16371:16372">
      <c r="XEQ6692" s="5"/>
      <c r="XER6692" s="5"/>
    </row>
    <row r="6693" s="1" customFormat="1" spans="16371:16372">
      <c r="XEQ6693" s="5"/>
      <c r="XER6693" s="5"/>
    </row>
    <row r="6694" s="1" customFormat="1" spans="16371:16372">
      <c r="XEQ6694" s="5"/>
      <c r="XER6694" s="5"/>
    </row>
    <row r="6695" s="1" customFormat="1" spans="16371:16372">
      <c r="XEQ6695" s="5"/>
      <c r="XER6695" s="5"/>
    </row>
    <row r="6696" s="1" customFormat="1" spans="16371:16372">
      <c r="XEQ6696" s="5"/>
      <c r="XER6696" s="5"/>
    </row>
    <row r="6697" s="1" customFormat="1" spans="16371:16372">
      <c r="XEQ6697" s="5"/>
      <c r="XER6697" s="5"/>
    </row>
    <row r="6698" s="1" customFormat="1" spans="16371:16372">
      <c r="XEQ6698" s="5"/>
      <c r="XER6698" s="5"/>
    </row>
    <row r="6699" s="1" customFormat="1" spans="16371:16372">
      <c r="XEQ6699" s="5"/>
      <c r="XER6699" s="5"/>
    </row>
    <row r="6700" s="1" customFormat="1" spans="16371:16372">
      <c r="XEQ6700" s="5"/>
      <c r="XER6700" s="5"/>
    </row>
    <row r="6701" s="1" customFormat="1" spans="16371:16372">
      <c r="XEQ6701" s="5"/>
      <c r="XER6701" s="5"/>
    </row>
    <row r="6702" s="1" customFormat="1" spans="16371:16372">
      <c r="XEQ6702" s="5"/>
      <c r="XER6702" s="5"/>
    </row>
    <row r="6703" s="1" customFormat="1" spans="16371:16372">
      <c r="XEQ6703" s="5"/>
      <c r="XER6703" s="5"/>
    </row>
    <row r="6704" s="1" customFormat="1" spans="16371:16372">
      <c r="XEQ6704" s="5"/>
      <c r="XER6704" s="5"/>
    </row>
    <row r="6705" s="1" customFormat="1" spans="16371:16372">
      <c r="XEQ6705" s="5"/>
      <c r="XER6705" s="5"/>
    </row>
    <row r="6706" s="1" customFormat="1" spans="16371:16372">
      <c r="XEQ6706" s="5"/>
      <c r="XER6706" s="5"/>
    </row>
    <row r="6707" s="1" customFormat="1" spans="16371:16372">
      <c r="XEQ6707" s="5"/>
      <c r="XER6707" s="5"/>
    </row>
    <row r="6708" s="1" customFormat="1" spans="16371:16372">
      <c r="XEQ6708" s="5"/>
      <c r="XER6708" s="5"/>
    </row>
    <row r="6709" s="1" customFormat="1" spans="16371:16372">
      <c r="XEQ6709" s="5"/>
      <c r="XER6709" s="5"/>
    </row>
    <row r="6710" s="1" customFormat="1" spans="16371:16372">
      <c r="XEQ6710" s="5"/>
      <c r="XER6710" s="5"/>
    </row>
    <row r="6711" s="1" customFormat="1" spans="16371:16372">
      <c r="XEQ6711" s="5"/>
      <c r="XER6711" s="5"/>
    </row>
    <row r="6712" s="1" customFormat="1" spans="16371:16372">
      <c r="XEQ6712" s="5"/>
      <c r="XER6712" s="5"/>
    </row>
    <row r="6713" s="1" customFormat="1" spans="16371:16372">
      <c r="XEQ6713" s="5"/>
      <c r="XER6713" s="5"/>
    </row>
    <row r="6714" s="1" customFormat="1" spans="16371:16372">
      <c r="XEQ6714" s="5"/>
      <c r="XER6714" s="5"/>
    </row>
    <row r="6715" s="1" customFormat="1" spans="16371:16372">
      <c r="XEQ6715" s="5"/>
      <c r="XER6715" s="5"/>
    </row>
    <row r="6716" s="1" customFormat="1" spans="16371:16372">
      <c r="XEQ6716" s="5"/>
      <c r="XER6716" s="5"/>
    </row>
    <row r="6717" s="1" customFormat="1" spans="16371:16372">
      <c r="XEQ6717" s="5"/>
      <c r="XER6717" s="5"/>
    </row>
    <row r="6718" s="1" customFormat="1" spans="16371:16372">
      <c r="XEQ6718" s="5"/>
      <c r="XER6718" s="5"/>
    </row>
    <row r="6719" s="1" customFormat="1" spans="16371:16372">
      <c r="XEQ6719" s="5"/>
      <c r="XER6719" s="5"/>
    </row>
    <row r="6720" s="1" customFormat="1" spans="16371:16372">
      <c r="XEQ6720" s="5"/>
      <c r="XER6720" s="5"/>
    </row>
    <row r="6721" s="1" customFormat="1" spans="16371:16372">
      <c r="XEQ6721" s="5"/>
      <c r="XER6721" s="5"/>
    </row>
    <row r="6722" s="1" customFormat="1" spans="16371:16372">
      <c r="XEQ6722" s="5"/>
      <c r="XER6722" s="5"/>
    </row>
    <row r="6723" s="1" customFormat="1" spans="16371:16372">
      <c r="XEQ6723" s="5"/>
      <c r="XER6723" s="5"/>
    </row>
    <row r="6724" s="1" customFormat="1" spans="16371:16372">
      <c r="XEQ6724" s="5"/>
      <c r="XER6724" s="5"/>
    </row>
    <row r="6725" s="1" customFormat="1" spans="16371:16372">
      <c r="XEQ6725" s="5"/>
      <c r="XER6725" s="5"/>
    </row>
    <row r="6726" s="1" customFormat="1" spans="16371:16372">
      <c r="XEQ6726" s="5"/>
      <c r="XER6726" s="5"/>
    </row>
    <row r="6727" s="1" customFormat="1" spans="16371:16372">
      <c r="XEQ6727" s="5"/>
      <c r="XER6727" s="5"/>
    </row>
    <row r="6728" s="1" customFormat="1" spans="16371:16372">
      <c r="XEQ6728" s="5"/>
      <c r="XER6728" s="5"/>
    </row>
    <row r="6729" s="1" customFormat="1" spans="16371:16372">
      <c r="XEQ6729" s="5"/>
      <c r="XER6729" s="5"/>
    </row>
    <row r="6730" s="1" customFormat="1" spans="16371:16372">
      <c r="XEQ6730" s="5"/>
      <c r="XER6730" s="5"/>
    </row>
    <row r="6731" s="1" customFormat="1" spans="16371:16372">
      <c r="XEQ6731" s="5"/>
      <c r="XER6731" s="5"/>
    </row>
    <row r="6732" s="1" customFormat="1" spans="16371:16372">
      <c r="XEQ6732" s="5"/>
      <c r="XER6732" s="5"/>
    </row>
    <row r="6733" s="1" customFormat="1" spans="16371:16372">
      <c r="XEQ6733" s="5"/>
      <c r="XER6733" s="5"/>
    </row>
    <row r="6734" s="1" customFormat="1" spans="16371:16372">
      <c r="XEQ6734" s="5"/>
      <c r="XER6734" s="5"/>
    </row>
    <row r="6735" s="1" customFormat="1" spans="16371:16372">
      <c r="XEQ6735" s="5"/>
      <c r="XER6735" s="5"/>
    </row>
    <row r="6736" s="1" customFormat="1" spans="16371:16372">
      <c r="XEQ6736" s="5"/>
      <c r="XER6736" s="5"/>
    </row>
    <row r="6737" s="1" customFormat="1" spans="16371:16372">
      <c r="XEQ6737" s="5"/>
      <c r="XER6737" s="5"/>
    </row>
    <row r="6738" s="1" customFormat="1" spans="16371:16372">
      <c r="XEQ6738" s="5"/>
      <c r="XER6738" s="5"/>
    </row>
    <row r="6739" s="1" customFormat="1" spans="16371:16372">
      <c r="XEQ6739" s="5"/>
      <c r="XER6739" s="5"/>
    </row>
    <row r="6740" s="1" customFormat="1" spans="16371:16372">
      <c r="XEQ6740" s="5"/>
      <c r="XER6740" s="5"/>
    </row>
    <row r="6741" s="1" customFormat="1" spans="16371:16372">
      <c r="XEQ6741" s="5"/>
      <c r="XER6741" s="5"/>
    </row>
    <row r="6742" s="1" customFormat="1" spans="16371:16372">
      <c r="XEQ6742" s="5"/>
      <c r="XER6742" s="5"/>
    </row>
    <row r="6743" s="1" customFormat="1" spans="16371:16372">
      <c r="XEQ6743" s="5"/>
      <c r="XER6743" s="5"/>
    </row>
    <row r="6744" s="1" customFormat="1" spans="16371:16372">
      <c r="XEQ6744" s="5"/>
      <c r="XER6744" s="5"/>
    </row>
    <row r="6745" s="1" customFormat="1" spans="16371:16372">
      <c r="XEQ6745" s="5"/>
      <c r="XER6745" s="5"/>
    </row>
    <row r="6746" s="1" customFormat="1" spans="16371:16372">
      <c r="XEQ6746" s="5"/>
      <c r="XER6746" s="5"/>
    </row>
    <row r="6747" s="1" customFormat="1" spans="16371:16372">
      <c r="XEQ6747" s="5"/>
      <c r="XER6747" s="5"/>
    </row>
    <row r="6748" s="1" customFormat="1" spans="16371:16372">
      <c r="XEQ6748" s="5"/>
      <c r="XER6748" s="5"/>
    </row>
    <row r="6749" s="1" customFormat="1" spans="16371:16372">
      <c r="XEQ6749" s="5"/>
      <c r="XER6749" s="5"/>
    </row>
    <row r="6750" s="1" customFormat="1" spans="16371:16372">
      <c r="XEQ6750" s="5"/>
      <c r="XER6750" s="5"/>
    </row>
    <row r="6751" s="1" customFormat="1" spans="16371:16372">
      <c r="XEQ6751" s="5"/>
      <c r="XER6751" s="5"/>
    </row>
    <row r="6752" s="1" customFormat="1" spans="16371:16372">
      <c r="XEQ6752" s="5"/>
      <c r="XER6752" s="5"/>
    </row>
    <row r="6753" s="1" customFormat="1" spans="16371:16372">
      <c r="XEQ6753" s="5"/>
      <c r="XER6753" s="5"/>
    </row>
    <row r="6754" s="1" customFormat="1" spans="16371:16372">
      <c r="XEQ6754" s="5"/>
      <c r="XER6754" s="5"/>
    </row>
    <row r="6755" s="1" customFormat="1" spans="16371:16372">
      <c r="XEQ6755" s="5"/>
      <c r="XER6755" s="5"/>
    </row>
    <row r="6756" s="1" customFormat="1" spans="16371:16372">
      <c r="XEQ6756" s="5"/>
      <c r="XER6756" s="5"/>
    </row>
    <row r="6757" s="1" customFormat="1" spans="16371:16372">
      <c r="XEQ6757" s="5"/>
      <c r="XER6757" s="5"/>
    </row>
    <row r="6758" s="1" customFormat="1" spans="16371:16372">
      <c r="XEQ6758" s="5"/>
      <c r="XER6758" s="5"/>
    </row>
    <row r="6759" s="1" customFormat="1" spans="16371:16372">
      <c r="XEQ6759" s="5"/>
      <c r="XER6759" s="5"/>
    </row>
    <row r="6760" s="1" customFormat="1" spans="16371:16372">
      <c r="XEQ6760" s="5"/>
      <c r="XER6760" s="5"/>
    </row>
    <row r="6761" s="1" customFormat="1" spans="16371:16372">
      <c r="XEQ6761" s="5"/>
      <c r="XER6761" s="5"/>
    </row>
    <row r="6762" s="1" customFormat="1" spans="16371:16372">
      <c r="XEQ6762" s="5"/>
      <c r="XER6762" s="5"/>
    </row>
    <row r="6763" s="1" customFormat="1" spans="16371:16372">
      <c r="XEQ6763" s="5"/>
      <c r="XER6763" s="5"/>
    </row>
    <row r="6764" s="1" customFormat="1" spans="16371:16372">
      <c r="XEQ6764" s="5"/>
      <c r="XER6764" s="5"/>
    </row>
    <row r="6765" s="1" customFormat="1" spans="16371:16372">
      <c r="XEQ6765" s="5"/>
      <c r="XER6765" s="5"/>
    </row>
    <row r="6766" s="1" customFormat="1" spans="16371:16372">
      <c r="XEQ6766" s="5"/>
      <c r="XER6766" s="5"/>
    </row>
    <row r="6767" s="1" customFormat="1" spans="16371:16372">
      <c r="XEQ6767" s="5"/>
      <c r="XER6767" s="5"/>
    </row>
    <row r="6768" s="1" customFormat="1" spans="16371:16372">
      <c r="XEQ6768" s="5"/>
      <c r="XER6768" s="5"/>
    </row>
    <row r="6769" s="1" customFormat="1" spans="16371:16372">
      <c r="XEQ6769" s="5"/>
      <c r="XER6769" s="5"/>
    </row>
    <row r="6770" s="1" customFormat="1" spans="16371:16372">
      <c r="XEQ6770" s="5"/>
      <c r="XER6770" s="5"/>
    </row>
    <row r="6771" s="1" customFormat="1" spans="16371:16372">
      <c r="XEQ6771" s="5"/>
      <c r="XER6771" s="5"/>
    </row>
    <row r="6772" s="1" customFormat="1" spans="16371:16372">
      <c r="XEQ6772" s="5"/>
      <c r="XER6772" s="5"/>
    </row>
    <row r="6773" s="1" customFormat="1" spans="16371:16372">
      <c r="XEQ6773" s="5"/>
      <c r="XER6773" s="5"/>
    </row>
    <row r="6774" s="1" customFormat="1" spans="16371:16372">
      <c r="XEQ6774" s="5"/>
      <c r="XER6774" s="5"/>
    </row>
    <row r="6775" s="1" customFormat="1" spans="16371:16372">
      <c r="XEQ6775" s="5"/>
      <c r="XER6775" s="5"/>
    </row>
    <row r="6776" s="1" customFormat="1" spans="16371:16372">
      <c r="XEQ6776" s="5"/>
      <c r="XER6776" s="5"/>
    </row>
    <row r="6777" s="1" customFormat="1" spans="16371:16372">
      <c r="XEQ6777" s="5"/>
      <c r="XER6777" s="5"/>
    </row>
    <row r="6778" s="1" customFormat="1" spans="16371:16372">
      <c r="XEQ6778" s="5"/>
      <c r="XER6778" s="5"/>
    </row>
    <row r="6779" s="1" customFormat="1" spans="16371:16372">
      <c r="XEQ6779" s="5"/>
      <c r="XER6779" s="5"/>
    </row>
    <row r="6780" s="1" customFormat="1" spans="16371:16372">
      <c r="XEQ6780" s="5"/>
      <c r="XER6780" s="5"/>
    </row>
    <row r="6781" s="1" customFormat="1" spans="16371:16372">
      <c r="XEQ6781" s="5"/>
      <c r="XER6781" s="5"/>
    </row>
    <row r="6782" s="1" customFormat="1" spans="16371:16372">
      <c r="XEQ6782" s="5"/>
      <c r="XER6782" s="5"/>
    </row>
    <row r="6783" s="1" customFormat="1" spans="16371:16372">
      <c r="XEQ6783" s="5"/>
      <c r="XER6783" s="5"/>
    </row>
    <row r="6784" s="1" customFormat="1" spans="16371:16372">
      <c r="XEQ6784" s="5"/>
      <c r="XER6784" s="5"/>
    </row>
    <row r="6785" s="1" customFormat="1" spans="16371:16372">
      <c r="XEQ6785" s="5"/>
      <c r="XER6785" s="5"/>
    </row>
    <row r="6786" s="1" customFormat="1" spans="16371:16372">
      <c r="XEQ6786" s="5"/>
      <c r="XER6786" s="5"/>
    </row>
    <row r="6787" s="1" customFormat="1" spans="16371:16372">
      <c r="XEQ6787" s="5"/>
      <c r="XER6787" s="5"/>
    </row>
    <row r="6788" s="1" customFormat="1" spans="16371:16372">
      <c r="XEQ6788" s="5"/>
      <c r="XER6788" s="5"/>
    </row>
    <row r="6789" s="1" customFormat="1" spans="16371:16372">
      <c r="XEQ6789" s="5"/>
      <c r="XER6789" s="5"/>
    </row>
    <row r="6790" s="1" customFormat="1" spans="16371:16372">
      <c r="XEQ6790" s="5"/>
      <c r="XER6790" s="5"/>
    </row>
    <row r="6791" s="1" customFormat="1" spans="16371:16372">
      <c r="XEQ6791" s="5"/>
      <c r="XER6791" s="5"/>
    </row>
    <row r="6792" s="1" customFormat="1" spans="16371:16372">
      <c r="XEQ6792" s="5"/>
      <c r="XER6792" s="5"/>
    </row>
    <row r="6793" s="1" customFormat="1" spans="16371:16372">
      <c r="XEQ6793" s="5"/>
      <c r="XER6793" s="5"/>
    </row>
    <row r="6794" s="1" customFormat="1" spans="16371:16372">
      <c r="XEQ6794" s="5"/>
      <c r="XER6794" s="5"/>
    </row>
    <row r="6795" s="1" customFormat="1" spans="16371:16372">
      <c r="XEQ6795" s="5"/>
      <c r="XER6795" s="5"/>
    </row>
    <row r="6796" s="1" customFormat="1" spans="16371:16372">
      <c r="XEQ6796" s="5"/>
      <c r="XER6796" s="5"/>
    </row>
    <row r="6797" s="1" customFormat="1" spans="16371:16372">
      <c r="XEQ6797" s="5"/>
      <c r="XER6797" s="5"/>
    </row>
    <row r="6798" s="1" customFormat="1" spans="16371:16372">
      <c r="XEQ6798" s="5"/>
      <c r="XER6798" s="5"/>
    </row>
    <row r="6799" s="1" customFormat="1" spans="16371:16372">
      <c r="XEQ6799" s="5"/>
      <c r="XER6799" s="5"/>
    </row>
    <row r="6800" s="1" customFormat="1" spans="16371:16372">
      <c r="XEQ6800" s="5"/>
      <c r="XER6800" s="5"/>
    </row>
    <row r="6801" s="1" customFormat="1" spans="16371:16372">
      <c r="XEQ6801" s="5"/>
      <c r="XER6801" s="5"/>
    </row>
    <row r="6802" s="1" customFormat="1" spans="16371:16372">
      <c r="XEQ6802" s="5"/>
      <c r="XER6802" s="5"/>
    </row>
    <row r="6803" s="1" customFormat="1" spans="16371:16372">
      <c r="XEQ6803" s="5"/>
      <c r="XER6803" s="5"/>
    </row>
    <row r="6804" s="1" customFormat="1" spans="16371:16372">
      <c r="XEQ6804" s="5"/>
      <c r="XER6804" s="5"/>
    </row>
    <row r="6805" s="1" customFormat="1" spans="16371:16372">
      <c r="XEQ6805" s="5"/>
      <c r="XER6805" s="5"/>
    </row>
    <row r="6806" s="1" customFormat="1" spans="16371:16372">
      <c r="XEQ6806" s="5"/>
      <c r="XER6806" s="5"/>
    </row>
    <row r="6807" s="1" customFormat="1" spans="16371:16372">
      <c r="XEQ6807" s="5"/>
      <c r="XER6807" s="5"/>
    </row>
    <row r="6808" s="1" customFormat="1" spans="16371:16372">
      <c r="XEQ6808" s="5"/>
      <c r="XER6808" s="5"/>
    </row>
    <row r="6809" s="1" customFormat="1" spans="16371:16372">
      <c r="XEQ6809" s="5"/>
      <c r="XER6809" s="5"/>
    </row>
    <row r="6810" s="1" customFormat="1" spans="16371:16372">
      <c r="XEQ6810" s="5"/>
      <c r="XER6810" s="5"/>
    </row>
    <row r="6811" s="1" customFormat="1" spans="16371:16372">
      <c r="XEQ6811" s="5"/>
      <c r="XER6811" s="5"/>
    </row>
    <row r="6812" s="1" customFormat="1" spans="16371:16372">
      <c r="XEQ6812" s="5"/>
      <c r="XER6812" s="5"/>
    </row>
    <row r="6813" s="1" customFormat="1" spans="16371:16372">
      <c r="XEQ6813" s="5"/>
      <c r="XER6813" s="5"/>
    </row>
    <row r="6814" s="1" customFormat="1" spans="16371:16372">
      <c r="XEQ6814" s="5"/>
      <c r="XER6814" s="5"/>
    </row>
    <row r="6815" s="1" customFormat="1" spans="16371:16372">
      <c r="XEQ6815" s="5"/>
      <c r="XER6815" s="5"/>
    </row>
    <row r="6816" s="1" customFormat="1" spans="16371:16372">
      <c r="XEQ6816" s="5"/>
      <c r="XER6816" s="5"/>
    </row>
    <row r="6817" s="1" customFormat="1" spans="16371:16372">
      <c r="XEQ6817" s="5"/>
      <c r="XER6817" s="5"/>
    </row>
    <row r="6818" s="1" customFormat="1" spans="16371:16372">
      <c r="XEQ6818" s="5"/>
      <c r="XER6818" s="5"/>
    </row>
    <row r="6819" s="1" customFormat="1" spans="16371:16372">
      <c r="XEQ6819" s="5"/>
      <c r="XER6819" s="5"/>
    </row>
    <row r="6820" s="1" customFormat="1" spans="16371:16372">
      <c r="XEQ6820" s="5"/>
      <c r="XER6820" s="5"/>
    </row>
    <row r="6821" s="1" customFormat="1" spans="16371:16372">
      <c r="XEQ6821" s="5"/>
      <c r="XER6821" s="5"/>
    </row>
    <row r="6822" s="1" customFormat="1" spans="16371:16372">
      <c r="XEQ6822" s="5"/>
      <c r="XER6822" s="5"/>
    </row>
    <row r="6823" s="1" customFormat="1" spans="16371:16372">
      <c r="XEQ6823" s="5"/>
      <c r="XER6823" s="5"/>
    </row>
    <row r="6824" s="1" customFormat="1" spans="16371:16372">
      <c r="XEQ6824" s="5"/>
      <c r="XER6824" s="5"/>
    </row>
    <row r="6825" s="1" customFormat="1" spans="16371:16372">
      <c r="XEQ6825" s="5"/>
      <c r="XER6825" s="5"/>
    </row>
    <row r="6826" s="1" customFormat="1" spans="16371:16372">
      <c r="XEQ6826" s="5"/>
      <c r="XER6826" s="5"/>
    </row>
    <row r="6827" s="1" customFormat="1" spans="16371:16372">
      <c r="XEQ6827" s="5"/>
      <c r="XER6827" s="5"/>
    </row>
    <row r="6828" s="1" customFormat="1" spans="16371:16372">
      <c r="XEQ6828" s="5"/>
      <c r="XER6828" s="5"/>
    </row>
    <row r="6829" s="1" customFormat="1" spans="16371:16372">
      <c r="XEQ6829" s="5"/>
      <c r="XER6829" s="5"/>
    </row>
    <row r="6830" s="1" customFormat="1" spans="16371:16372">
      <c r="XEQ6830" s="5"/>
      <c r="XER6830" s="5"/>
    </row>
    <row r="6831" s="1" customFormat="1" spans="16371:16372">
      <c r="XEQ6831" s="5"/>
      <c r="XER6831" s="5"/>
    </row>
    <row r="6832" s="1" customFormat="1" spans="16371:16372">
      <c r="XEQ6832" s="5"/>
      <c r="XER6832" s="5"/>
    </row>
    <row r="6833" s="1" customFormat="1" spans="16371:16372">
      <c r="XEQ6833" s="5"/>
      <c r="XER6833" s="5"/>
    </row>
    <row r="6834" s="1" customFormat="1" spans="16371:16372">
      <c r="XEQ6834" s="5"/>
      <c r="XER6834" s="5"/>
    </row>
    <row r="6835" s="1" customFormat="1" spans="16371:16372">
      <c r="XEQ6835" s="5"/>
      <c r="XER6835" s="5"/>
    </row>
    <row r="6836" s="1" customFormat="1" spans="16371:16372">
      <c r="XEQ6836" s="5"/>
      <c r="XER6836" s="5"/>
    </row>
    <row r="6837" s="1" customFormat="1" spans="16371:16372">
      <c r="XEQ6837" s="5"/>
      <c r="XER6837" s="5"/>
    </row>
    <row r="6838" s="1" customFormat="1" spans="16371:16372">
      <c r="XEQ6838" s="5"/>
      <c r="XER6838" s="5"/>
    </row>
    <row r="6839" s="1" customFormat="1" spans="16371:16372">
      <c r="XEQ6839" s="5"/>
      <c r="XER6839" s="5"/>
    </row>
    <row r="6840" s="1" customFormat="1" spans="16371:16372">
      <c r="XEQ6840" s="5"/>
      <c r="XER6840" s="5"/>
    </row>
    <row r="6841" s="1" customFormat="1" spans="16371:16372">
      <c r="XEQ6841" s="5"/>
      <c r="XER6841" s="5"/>
    </row>
    <row r="6842" s="1" customFormat="1" spans="16371:16372">
      <c r="XEQ6842" s="5"/>
      <c r="XER6842" s="5"/>
    </row>
    <row r="6843" s="1" customFormat="1" spans="16371:16372">
      <c r="XEQ6843" s="5"/>
      <c r="XER6843" s="5"/>
    </row>
    <row r="6844" s="1" customFormat="1" spans="16371:16372">
      <c r="XEQ6844" s="5"/>
      <c r="XER6844" s="5"/>
    </row>
    <row r="6845" s="1" customFormat="1" spans="16371:16372">
      <c r="XEQ6845" s="5"/>
      <c r="XER6845" s="5"/>
    </row>
    <row r="6846" s="1" customFormat="1" spans="16371:16372">
      <c r="XEQ6846" s="5"/>
      <c r="XER6846" s="5"/>
    </row>
    <row r="6847" s="1" customFormat="1" spans="16371:16372">
      <c r="XEQ6847" s="5"/>
      <c r="XER6847" s="5"/>
    </row>
    <row r="6848" s="1" customFormat="1" spans="16371:16372">
      <c r="XEQ6848" s="5"/>
      <c r="XER6848" s="5"/>
    </row>
    <row r="6849" s="1" customFormat="1" spans="16371:16372">
      <c r="XEQ6849" s="5"/>
      <c r="XER6849" s="5"/>
    </row>
    <row r="6850" s="1" customFormat="1" spans="16371:16372">
      <c r="XEQ6850" s="5"/>
      <c r="XER6850" s="5"/>
    </row>
    <row r="6851" s="1" customFormat="1" spans="16371:16372">
      <c r="XEQ6851" s="5"/>
      <c r="XER6851" s="5"/>
    </row>
    <row r="6852" s="1" customFormat="1" spans="16371:16372">
      <c r="XEQ6852" s="5"/>
      <c r="XER6852" s="5"/>
    </row>
    <row r="6853" s="1" customFormat="1" spans="16371:16372">
      <c r="XEQ6853" s="5"/>
      <c r="XER6853" s="5"/>
    </row>
    <row r="6854" s="1" customFormat="1" spans="16371:16372">
      <c r="XEQ6854" s="5"/>
      <c r="XER6854" s="5"/>
    </row>
    <row r="6855" s="1" customFormat="1" spans="16371:16372">
      <c r="XEQ6855" s="5"/>
      <c r="XER6855" s="5"/>
    </row>
    <row r="6856" s="1" customFormat="1" spans="16371:16372">
      <c r="XEQ6856" s="5"/>
      <c r="XER6856" s="5"/>
    </row>
    <row r="6857" s="1" customFormat="1" spans="16371:16372">
      <c r="XEQ6857" s="5"/>
      <c r="XER6857" s="5"/>
    </row>
    <row r="6858" s="1" customFormat="1" spans="16371:16372">
      <c r="XEQ6858" s="5"/>
      <c r="XER6858" s="5"/>
    </row>
    <row r="6859" s="1" customFormat="1" spans="16371:16372">
      <c r="XEQ6859" s="5"/>
      <c r="XER6859" s="5"/>
    </row>
    <row r="6860" s="1" customFormat="1" spans="16371:16372">
      <c r="XEQ6860" s="5"/>
      <c r="XER6860" s="5"/>
    </row>
    <row r="6861" s="1" customFormat="1" spans="16371:16372">
      <c r="XEQ6861" s="5"/>
      <c r="XER6861" s="5"/>
    </row>
    <row r="6862" s="1" customFormat="1" spans="16371:16372">
      <c r="XEQ6862" s="5"/>
      <c r="XER6862" s="5"/>
    </row>
    <row r="6863" s="1" customFormat="1" spans="16371:16372">
      <c r="XEQ6863" s="5"/>
      <c r="XER6863" s="5"/>
    </row>
    <row r="6864" s="1" customFormat="1" spans="16371:16372">
      <c r="XEQ6864" s="5"/>
      <c r="XER6864" s="5"/>
    </row>
    <row r="6865" s="1" customFormat="1" spans="16371:16372">
      <c r="XEQ6865" s="5"/>
      <c r="XER6865" s="5"/>
    </row>
    <row r="6866" s="1" customFormat="1" spans="16371:16372">
      <c r="XEQ6866" s="5"/>
      <c r="XER6866" s="5"/>
    </row>
    <row r="6867" s="1" customFormat="1" spans="16371:16372">
      <c r="XEQ6867" s="5"/>
      <c r="XER6867" s="5"/>
    </row>
    <row r="6868" s="1" customFormat="1" spans="16371:16372">
      <c r="XEQ6868" s="5"/>
      <c r="XER6868" s="5"/>
    </row>
    <row r="6869" s="1" customFormat="1" spans="16371:16372">
      <c r="XEQ6869" s="5"/>
      <c r="XER6869" s="5"/>
    </row>
    <row r="6870" s="1" customFormat="1" spans="16371:16372">
      <c r="XEQ6870" s="5"/>
      <c r="XER6870" s="5"/>
    </row>
    <row r="6871" s="1" customFormat="1" spans="16371:16372">
      <c r="XEQ6871" s="5"/>
      <c r="XER6871" s="5"/>
    </row>
    <row r="6872" s="1" customFormat="1" spans="16371:16372">
      <c r="XEQ6872" s="5"/>
      <c r="XER6872" s="5"/>
    </row>
    <row r="6873" s="1" customFormat="1" spans="16371:16372">
      <c r="XEQ6873" s="5"/>
      <c r="XER6873" s="5"/>
    </row>
    <row r="6874" s="1" customFormat="1" spans="16371:16372">
      <c r="XEQ6874" s="5"/>
      <c r="XER6874" s="5"/>
    </row>
    <row r="6875" s="1" customFormat="1" spans="16371:16372">
      <c r="XEQ6875" s="5"/>
      <c r="XER6875" s="5"/>
    </row>
    <row r="6876" s="1" customFormat="1" spans="16371:16372">
      <c r="XEQ6876" s="5"/>
      <c r="XER6876" s="5"/>
    </row>
    <row r="6877" s="1" customFormat="1" spans="16371:16372">
      <c r="XEQ6877" s="5"/>
      <c r="XER6877" s="5"/>
    </row>
    <row r="6878" s="1" customFormat="1" spans="16371:16372">
      <c r="XEQ6878" s="5"/>
      <c r="XER6878" s="5"/>
    </row>
    <row r="6879" s="1" customFormat="1" spans="16371:16372">
      <c r="XEQ6879" s="5"/>
      <c r="XER6879" s="5"/>
    </row>
    <row r="6880" s="1" customFormat="1" spans="16371:16372">
      <c r="XEQ6880" s="5"/>
      <c r="XER6880" s="5"/>
    </row>
    <row r="6881" s="1" customFormat="1" spans="16371:16372">
      <c r="XEQ6881" s="5"/>
      <c r="XER6881" s="5"/>
    </row>
    <row r="6882" s="1" customFormat="1" spans="16371:16372">
      <c r="XEQ6882" s="5"/>
      <c r="XER6882" s="5"/>
    </row>
    <row r="6883" s="1" customFormat="1" spans="16371:16372">
      <c r="XEQ6883" s="5"/>
      <c r="XER6883" s="5"/>
    </row>
    <row r="6884" s="1" customFormat="1" spans="16371:16372">
      <c r="XEQ6884" s="5"/>
      <c r="XER6884" s="5"/>
    </row>
    <row r="6885" s="1" customFormat="1" spans="16371:16372">
      <c r="XEQ6885" s="5"/>
      <c r="XER6885" s="5"/>
    </row>
    <row r="6886" s="1" customFormat="1" spans="16371:16372">
      <c r="XEQ6886" s="5"/>
      <c r="XER6886" s="5"/>
    </row>
    <row r="6887" s="1" customFormat="1" spans="16371:16372">
      <c r="XEQ6887" s="5"/>
      <c r="XER6887" s="5"/>
    </row>
    <row r="6888" s="1" customFormat="1" spans="16371:16372">
      <c r="XEQ6888" s="5"/>
      <c r="XER6888" s="5"/>
    </row>
    <row r="6889" s="1" customFormat="1" spans="16371:16372">
      <c r="XEQ6889" s="5"/>
      <c r="XER6889" s="5"/>
    </row>
    <row r="6890" s="1" customFormat="1" spans="16371:16372">
      <c r="XEQ6890" s="5"/>
      <c r="XER6890" s="5"/>
    </row>
    <row r="6891" s="1" customFormat="1" spans="16371:16372">
      <c r="XEQ6891" s="5"/>
      <c r="XER6891" s="5"/>
    </row>
    <row r="6892" s="1" customFormat="1" spans="16371:16372">
      <c r="XEQ6892" s="5"/>
      <c r="XER6892" s="5"/>
    </row>
    <row r="6893" s="1" customFormat="1" spans="16371:16372">
      <c r="XEQ6893" s="5"/>
      <c r="XER6893" s="5"/>
    </row>
    <row r="6894" s="1" customFormat="1" spans="16371:16372">
      <c r="XEQ6894" s="5"/>
      <c r="XER6894" s="5"/>
    </row>
    <row r="6895" s="1" customFormat="1" spans="16371:16372">
      <c r="XEQ6895" s="5"/>
      <c r="XER6895" s="5"/>
    </row>
    <row r="6896" s="1" customFormat="1" spans="16371:16372">
      <c r="XEQ6896" s="5"/>
      <c r="XER6896" s="5"/>
    </row>
    <row r="6897" s="1" customFormat="1" spans="16371:16372">
      <c r="XEQ6897" s="5"/>
      <c r="XER6897" s="5"/>
    </row>
    <row r="6898" s="1" customFormat="1" spans="16371:16372">
      <c r="XEQ6898" s="5"/>
      <c r="XER6898" s="5"/>
    </row>
    <row r="6899" s="1" customFormat="1" spans="16371:16372">
      <c r="XEQ6899" s="5"/>
      <c r="XER6899" s="5"/>
    </row>
    <row r="6900" s="1" customFormat="1" spans="16371:16372">
      <c r="XEQ6900" s="5"/>
      <c r="XER6900" s="5"/>
    </row>
    <row r="6901" s="1" customFormat="1" spans="16371:16372">
      <c r="XEQ6901" s="5"/>
      <c r="XER6901" s="5"/>
    </row>
    <row r="6902" s="1" customFormat="1" spans="16371:16372">
      <c r="XEQ6902" s="5"/>
      <c r="XER6902" s="5"/>
    </row>
    <row r="6903" s="1" customFormat="1" spans="16371:16372">
      <c r="XEQ6903" s="5"/>
      <c r="XER6903" s="5"/>
    </row>
    <row r="6904" s="1" customFormat="1" spans="16371:16372">
      <c r="XEQ6904" s="5"/>
      <c r="XER6904" s="5"/>
    </row>
    <row r="6905" s="1" customFormat="1" spans="16371:16372">
      <c r="XEQ6905" s="5"/>
      <c r="XER6905" s="5"/>
    </row>
    <row r="6906" s="1" customFormat="1" spans="16371:16372">
      <c r="XEQ6906" s="5"/>
      <c r="XER6906" s="5"/>
    </row>
    <row r="6907" s="1" customFormat="1" spans="16371:16372">
      <c r="XEQ6907" s="5"/>
      <c r="XER6907" s="5"/>
    </row>
    <row r="6908" s="1" customFormat="1" spans="16371:16372">
      <c r="XEQ6908" s="5"/>
      <c r="XER6908" s="5"/>
    </row>
    <row r="6909" s="1" customFormat="1" spans="16371:16372">
      <c r="XEQ6909" s="5"/>
      <c r="XER6909" s="5"/>
    </row>
    <row r="6910" s="1" customFormat="1" spans="16371:16372">
      <c r="XEQ6910" s="5"/>
      <c r="XER6910" s="5"/>
    </row>
    <row r="6911" s="1" customFormat="1" spans="16371:16372">
      <c r="XEQ6911" s="5"/>
      <c r="XER6911" s="5"/>
    </row>
    <row r="6912" s="1" customFormat="1" spans="16371:16372">
      <c r="XEQ6912" s="5"/>
      <c r="XER6912" s="5"/>
    </row>
    <row r="6913" s="1" customFormat="1" spans="16371:16372">
      <c r="XEQ6913" s="5"/>
      <c r="XER6913" s="5"/>
    </row>
    <row r="6914" s="1" customFormat="1" spans="16371:16372">
      <c r="XEQ6914" s="5"/>
      <c r="XER6914" s="5"/>
    </row>
    <row r="6915" s="1" customFormat="1" spans="16371:16372">
      <c r="XEQ6915" s="5"/>
      <c r="XER6915" s="5"/>
    </row>
    <row r="6916" s="1" customFormat="1" spans="16371:16372">
      <c r="XEQ6916" s="5"/>
      <c r="XER6916" s="5"/>
    </row>
    <row r="6917" s="1" customFormat="1" spans="16371:16372">
      <c r="XEQ6917" s="5"/>
      <c r="XER6917" s="5"/>
    </row>
    <row r="6918" s="1" customFormat="1" spans="16371:16372">
      <c r="XEQ6918" s="5"/>
      <c r="XER6918" s="5"/>
    </row>
    <row r="6919" s="1" customFormat="1" spans="16371:16372">
      <c r="XEQ6919" s="5"/>
      <c r="XER6919" s="5"/>
    </row>
    <row r="6920" s="1" customFormat="1" spans="16371:16372">
      <c r="XEQ6920" s="5"/>
      <c r="XER6920" s="5"/>
    </row>
    <row r="6921" s="1" customFormat="1" spans="16371:16372">
      <c r="XEQ6921" s="5"/>
      <c r="XER6921" s="5"/>
    </row>
    <row r="6922" s="1" customFormat="1" spans="16371:16372">
      <c r="XEQ6922" s="5"/>
      <c r="XER6922" s="5"/>
    </row>
    <row r="6923" s="1" customFormat="1" spans="16371:16372">
      <c r="XEQ6923" s="5"/>
      <c r="XER6923" s="5"/>
    </row>
    <row r="6924" s="1" customFormat="1" spans="16371:16372">
      <c r="XEQ6924" s="5"/>
      <c r="XER6924" s="5"/>
    </row>
    <row r="6925" s="1" customFormat="1" spans="16371:16372">
      <c r="XEQ6925" s="5"/>
      <c r="XER6925" s="5"/>
    </row>
    <row r="6926" s="1" customFormat="1" spans="16371:16372">
      <c r="XEQ6926" s="5"/>
      <c r="XER6926" s="5"/>
    </row>
    <row r="6927" s="1" customFormat="1" spans="16371:16372">
      <c r="XEQ6927" s="5"/>
      <c r="XER6927" s="5"/>
    </row>
    <row r="6928" s="1" customFormat="1" spans="16371:16372">
      <c r="XEQ6928" s="5"/>
      <c r="XER6928" s="5"/>
    </row>
    <row r="6929" s="1" customFormat="1" spans="16371:16372">
      <c r="XEQ6929" s="5"/>
      <c r="XER6929" s="5"/>
    </row>
    <row r="6930" s="1" customFormat="1" spans="16371:16372">
      <c r="XEQ6930" s="5"/>
      <c r="XER6930" s="5"/>
    </row>
    <row r="6931" s="1" customFormat="1" spans="16371:16372">
      <c r="XEQ6931" s="5"/>
      <c r="XER6931" s="5"/>
    </row>
    <row r="6932" s="1" customFormat="1" spans="16371:16372">
      <c r="XEQ6932" s="5"/>
      <c r="XER6932" s="5"/>
    </row>
    <row r="6933" s="1" customFormat="1" spans="16371:16372">
      <c r="XEQ6933" s="5"/>
      <c r="XER6933" s="5"/>
    </row>
    <row r="6934" s="1" customFormat="1" spans="16371:16372">
      <c r="XEQ6934" s="5"/>
      <c r="XER6934" s="5"/>
    </row>
    <row r="6935" s="1" customFormat="1" spans="16371:16372">
      <c r="XEQ6935" s="5"/>
      <c r="XER6935" s="5"/>
    </row>
    <row r="6936" s="1" customFormat="1" spans="16371:16372">
      <c r="XEQ6936" s="5"/>
      <c r="XER6936" s="5"/>
    </row>
    <row r="6937" s="1" customFormat="1" spans="16371:16372">
      <c r="XEQ6937" s="5"/>
      <c r="XER6937" s="5"/>
    </row>
    <row r="6938" s="1" customFormat="1" spans="16371:16372">
      <c r="XEQ6938" s="5"/>
      <c r="XER6938" s="5"/>
    </row>
    <row r="6939" s="1" customFormat="1" spans="16371:16372">
      <c r="XEQ6939" s="5"/>
      <c r="XER6939" s="5"/>
    </row>
    <row r="6940" s="1" customFormat="1" spans="16371:16372">
      <c r="XEQ6940" s="5"/>
      <c r="XER6940" s="5"/>
    </row>
    <row r="6941" s="1" customFormat="1" spans="16371:16372">
      <c r="XEQ6941" s="5"/>
      <c r="XER6941" s="5"/>
    </row>
    <row r="6942" s="1" customFormat="1" spans="16371:16372">
      <c r="XEQ6942" s="5"/>
      <c r="XER6942" s="5"/>
    </row>
    <row r="6943" s="1" customFormat="1" spans="16371:16372">
      <c r="XEQ6943" s="5"/>
      <c r="XER6943" s="5"/>
    </row>
    <row r="6944" s="1" customFormat="1" spans="16371:16372">
      <c r="XEQ6944" s="5"/>
      <c r="XER6944" s="5"/>
    </row>
    <row r="6945" s="1" customFormat="1" spans="16371:16372">
      <c r="XEQ6945" s="5"/>
      <c r="XER6945" s="5"/>
    </row>
    <row r="6946" s="1" customFormat="1" spans="16371:16372">
      <c r="XEQ6946" s="5"/>
      <c r="XER6946" s="5"/>
    </row>
    <row r="6947" s="1" customFormat="1" spans="16371:16372">
      <c r="XEQ6947" s="5"/>
      <c r="XER6947" s="5"/>
    </row>
    <row r="6948" s="1" customFormat="1" spans="16371:16372">
      <c r="XEQ6948" s="5"/>
      <c r="XER6948" s="5"/>
    </row>
    <row r="6949" s="1" customFormat="1" spans="16371:16372">
      <c r="XEQ6949" s="5"/>
      <c r="XER6949" s="5"/>
    </row>
    <row r="6950" s="1" customFormat="1" spans="16371:16372">
      <c r="XEQ6950" s="5"/>
      <c r="XER6950" s="5"/>
    </row>
    <row r="6951" s="1" customFormat="1" spans="16371:16372">
      <c r="XEQ6951" s="5"/>
      <c r="XER6951" s="5"/>
    </row>
    <row r="6952" s="1" customFormat="1" spans="16371:16372">
      <c r="XEQ6952" s="5"/>
      <c r="XER6952" s="5"/>
    </row>
    <row r="6953" s="1" customFormat="1" spans="16371:16372">
      <c r="XEQ6953" s="5"/>
      <c r="XER6953" s="5"/>
    </row>
    <row r="6954" s="1" customFormat="1" spans="16371:16372">
      <c r="XEQ6954" s="5"/>
      <c r="XER6954" s="5"/>
    </row>
    <row r="6955" s="1" customFormat="1" spans="16371:16372">
      <c r="XEQ6955" s="5"/>
      <c r="XER6955" s="5"/>
    </row>
    <row r="6956" s="1" customFormat="1" spans="16371:16372">
      <c r="XEQ6956" s="5"/>
      <c r="XER6956" s="5"/>
    </row>
    <row r="6957" s="1" customFormat="1" spans="16371:16372">
      <c r="XEQ6957" s="5"/>
      <c r="XER6957" s="5"/>
    </row>
    <row r="6958" s="1" customFormat="1" spans="16371:16372">
      <c r="XEQ6958" s="5"/>
      <c r="XER6958" s="5"/>
    </row>
    <row r="6959" s="1" customFormat="1" spans="16371:16372">
      <c r="XEQ6959" s="5"/>
      <c r="XER6959" s="5"/>
    </row>
    <row r="6960" s="1" customFormat="1" spans="16371:16372">
      <c r="XEQ6960" s="5"/>
      <c r="XER6960" s="5"/>
    </row>
    <row r="6961" s="1" customFormat="1" spans="16371:16372">
      <c r="XEQ6961" s="5"/>
      <c r="XER6961" s="5"/>
    </row>
    <row r="6962" s="1" customFormat="1" spans="16371:16372">
      <c r="XEQ6962" s="5"/>
      <c r="XER6962" s="5"/>
    </row>
    <row r="6963" s="1" customFormat="1" spans="16371:16372">
      <c r="XEQ6963" s="5"/>
      <c r="XER6963" s="5"/>
    </row>
    <row r="6964" s="1" customFormat="1" spans="16371:16372">
      <c r="XEQ6964" s="5"/>
      <c r="XER6964" s="5"/>
    </row>
    <row r="6965" s="1" customFormat="1" spans="16371:16372">
      <c r="XEQ6965" s="5"/>
      <c r="XER6965" s="5"/>
    </row>
    <row r="6966" s="1" customFormat="1" spans="16371:16372">
      <c r="XEQ6966" s="5"/>
      <c r="XER6966" s="5"/>
    </row>
    <row r="6967" s="1" customFormat="1" spans="16371:16372">
      <c r="XEQ6967" s="5"/>
      <c r="XER6967" s="5"/>
    </row>
    <row r="6968" s="1" customFormat="1" spans="16371:16372">
      <c r="XEQ6968" s="5"/>
      <c r="XER6968" s="5"/>
    </row>
    <row r="6969" s="1" customFormat="1" spans="16371:16372">
      <c r="XEQ6969" s="5"/>
      <c r="XER6969" s="5"/>
    </row>
    <row r="6970" s="1" customFormat="1" spans="16371:16372">
      <c r="XEQ6970" s="5"/>
      <c r="XER6970" s="5"/>
    </row>
    <row r="6971" s="1" customFormat="1" spans="16371:16372">
      <c r="XEQ6971" s="5"/>
      <c r="XER6971" s="5"/>
    </row>
    <row r="6972" s="1" customFormat="1" spans="16371:16372">
      <c r="XEQ6972" s="5"/>
      <c r="XER6972" s="5"/>
    </row>
    <row r="6973" s="1" customFormat="1" spans="16371:16372">
      <c r="XEQ6973" s="5"/>
      <c r="XER6973" s="5"/>
    </row>
    <row r="6974" s="1" customFormat="1" spans="16371:16372">
      <c r="XEQ6974" s="5"/>
      <c r="XER6974" s="5"/>
    </row>
    <row r="6975" s="1" customFormat="1" spans="16371:16372">
      <c r="XEQ6975" s="5"/>
      <c r="XER6975" s="5"/>
    </row>
    <row r="6976" s="1" customFormat="1" spans="16371:16372">
      <c r="XEQ6976" s="5"/>
      <c r="XER6976" s="5"/>
    </row>
    <row r="6977" s="1" customFormat="1" spans="16371:16372">
      <c r="XEQ6977" s="5"/>
      <c r="XER6977" s="5"/>
    </row>
    <row r="6978" s="1" customFormat="1" spans="16371:16372">
      <c r="XEQ6978" s="5"/>
      <c r="XER6978" s="5"/>
    </row>
    <row r="6979" s="1" customFormat="1" spans="16371:16372">
      <c r="XEQ6979" s="5"/>
      <c r="XER6979" s="5"/>
    </row>
    <row r="6980" s="1" customFormat="1" spans="16371:16372">
      <c r="XEQ6980" s="5"/>
      <c r="XER6980" s="5"/>
    </row>
    <row r="6981" s="1" customFormat="1" spans="16371:16372">
      <c r="XEQ6981" s="5"/>
      <c r="XER6981" s="5"/>
    </row>
    <row r="6982" s="1" customFormat="1" spans="16371:16372">
      <c r="XEQ6982" s="5"/>
      <c r="XER6982" s="5"/>
    </row>
    <row r="6983" s="1" customFormat="1" spans="16371:16372">
      <c r="XEQ6983" s="5"/>
      <c r="XER6983" s="5"/>
    </row>
    <row r="6984" s="1" customFormat="1" spans="16371:16372">
      <c r="XEQ6984" s="5"/>
      <c r="XER6984" s="5"/>
    </row>
    <row r="6985" s="1" customFormat="1" spans="16371:16372">
      <c r="XEQ6985" s="5"/>
      <c r="XER6985" s="5"/>
    </row>
    <row r="6986" s="1" customFormat="1" spans="16371:16372">
      <c r="XEQ6986" s="5"/>
      <c r="XER6986" s="5"/>
    </row>
    <row r="6987" s="1" customFormat="1" spans="16371:16372">
      <c r="XEQ6987" s="5"/>
      <c r="XER6987" s="5"/>
    </row>
    <row r="6988" s="1" customFormat="1" spans="16371:16372">
      <c r="XEQ6988" s="5"/>
      <c r="XER6988" s="5"/>
    </row>
    <row r="6989" s="1" customFormat="1" spans="16371:16372">
      <c r="XEQ6989" s="5"/>
      <c r="XER6989" s="5"/>
    </row>
    <row r="6990" s="1" customFormat="1" spans="16371:16372">
      <c r="XEQ6990" s="5"/>
      <c r="XER6990" s="5"/>
    </row>
    <row r="6991" s="1" customFormat="1" spans="16371:16372">
      <c r="XEQ6991" s="5"/>
      <c r="XER6991" s="5"/>
    </row>
    <row r="6992" s="1" customFormat="1" spans="16371:16372">
      <c r="XEQ6992" s="5"/>
      <c r="XER6992" s="5"/>
    </row>
    <row r="6993" s="1" customFormat="1" spans="16371:16372">
      <c r="XEQ6993" s="5"/>
      <c r="XER6993" s="5"/>
    </row>
    <row r="6994" s="1" customFormat="1" spans="16371:16372">
      <c r="XEQ6994" s="5"/>
      <c r="XER6994" s="5"/>
    </row>
    <row r="6995" s="1" customFormat="1" spans="16371:16372">
      <c r="XEQ6995" s="5"/>
      <c r="XER6995" s="5"/>
    </row>
    <row r="6996" s="1" customFormat="1" spans="16371:16372">
      <c r="XEQ6996" s="5"/>
      <c r="XER6996" s="5"/>
    </row>
    <row r="6997" s="1" customFormat="1" spans="16371:16372">
      <c r="XEQ6997" s="5"/>
      <c r="XER6997" s="5"/>
    </row>
    <row r="6998" s="1" customFormat="1" spans="16371:16372">
      <c r="XEQ6998" s="5"/>
      <c r="XER6998" s="5"/>
    </row>
    <row r="6999" s="1" customFormat="1" spans="16371:16372">
      <c r="XEQ6999" s="5"/>
      <c r="XER6999" s="5"/>
    </row>
    <row r="7000" s="1" customFormat="1" spans="16371:16372">
      <c r="XEQ7000" s="5"/>
      <c r="XER7000" s="5"/>
    </row>
    <row r="7001" s="1" customFormat="1" spans="16371:16372">
      <c r="XEQ7001" s="5"/>
      <c r="XER7001" s="5"/>
    </row>
    <row r="7002" s="1" customFormat="1" spans="16371:16372">
      <c r="XEQ7002" s="5"/>
      <c r="XER7002" s="5"/>
    </row>
    <row r="7003" s="1" customFormat="1" spans="16371:16372">
      <c r="XEQ7003" s="5"/>
      <c r="XER7003" s="5"/>
    </row>
    <row r="7004" s="1" customFormat="1" spans="16371:16372">
      <c r="XEQ7004" s="5"/>
      <c r="XER7004" s="5"/>
    </row>
    <row r="7005" s="1" customFormat="1" spans="16371:16372">
      <c r="XEQ7005" s="5"/>
      <c r="XER7005" s="5"/>
    </row>
    <row r="7006" s="1" customFormat="1" spans="16371:16372">
      <c r="XEQ7006" s="5"/>
      <c r="XER7006" s="5"/>
    </row>
    <row r="7007" s="1" customFormat="1" spans="16371:16372">
      <c r="XEQ7007" s="5"/>
      <c r="XER7007" s="5"/>
    </row>
    <row r="7008" s="1" customFormat="1" spans="16371:16372">
      <c r="XEQ7008" s="5"/>
      <c r="XER7008" s="5"/>
    </row>
    <row r="7009" s="1" customFormat="1" spans="16371:16372">
      <c r="XEQ7009" s="5"/>
      <c r="XER7009" s="5"/>
    </row>
    <row r="7010" s="1" customFormat="1" spans="16371:16372">
      <c r="XEQ7010" s="5"/>
      <c r="XER7010" s="5"/>
    </row>
    <row r="7011" s="1" customFormat="1" spans="16371:16372">
      <c r="XEQ7011" s="5"/>
      <c r="XER7011" s="5"/>
    </row>
    <row r="7012" s="1" customFormat="1" spans="16371:16372">
      <c r="XEQ7012" s="5"/>
      <c r="XER7012" s="5"/>
    </row>
    <row r="7013" s="1" customFormat="1" spans="16371:16372">
      <c r="XEQ7013" s="5"/>
      <c r="XER7013" s="5"/>
    </row>
    <row r="7014" s="1" customFormat="1" spans="16371:16372">
      <c r="XEQ7014" s="5"/>
      <c r="XER7014" s="5"/>
    </row>
    <row r="7015" s="1" customFormat="1" spans="16371:16372">
      <c r="XEQ7015" s="5"/>
      <c r="XER7015" s="5"/>
    </row>
    <row r="7016" s="1" customFormat="1" spans="16371:16372">
      <c r="XEQ7016" s="5"/>
      <c r="XER7016" s="5"/>
    </row>
    <row r="7017" s="1" customFormat="1" spans="16371:16372">
      <c r="XEQ7017" s="5"/>
      <c r="XER7017" s="5"/>
    </row>
    <row r="7018" s="1" customFormat="1" spans="16371:16372">
      <c r="XEQ7018" s="5"/>
      <c r="XER7018" s="5"/>
    </row>
    <row r="7019" s="1" customFormat="1" spans="16371:16372">
      <c r="XEQ7019" s="5"/>
      <c r="XER7019" s="5"/>
    </row>
    <row r="7020" s="1" customFormat="1" spans="16371:16372">
      <c r="XEQ7020" s="5"/>
      <c r="XER7020" s="5"/>
    </row>
    <row r="7021" s="1" customFormat="1" spans="16371:16372">
      <c r="XEQ7021" s="5"/>
      <c r="XER7021" s="5"/>
    </row>
    <row r="7022" s="1" customFormat="1" spans="16371:16372">
      <c r="XEQ7022" s="5"/>
      <c r="XER7022" s="5"/>
    </row>
    <row r="7023" s="1" customFormat="1" spans="16371:16372">
      <c r="XEQ7023" s="5"/>
      <c r="XER7023" s="5"/>
    </row>
    <row r="7024" s="1" customFormat="1" spans="16371:16372">
      <c r="XEQ7024" s="5"/>
      <c r="XER7024" s="5"/>
    </row>
    <row r="7025" s="1" customFormat="1" spans="16371:16372">
      <c r="XEQ7025" s="5"/>
      <c r="XER7025" s="5"/>
    </row>
    <row r="7026" s="1" customFormat="1" spans="16371:16372">
      <c r="XEQ7026" s="5"/>
      <c r="XER7026" s="5"/>
    </row>
    <row r="7027" s="1" customFormat="1" spans="16371:16372">
      <c r="XEQ7027" s="5"/>
      <c r="XER7027" s="5"/>
    </row>
    <row r="7028" s="1" customFormat="1" spans="16371:16372">
      <c r="XEQ7028" s="5"/>
      <c r="XER7028" s="5"/>
    </row>
    <row r="7029" s="1" customFormat="1" spans="16371:16372">
      <c r="XEQ7029" s="5"/>
      <c r="XER7029" s="5"/>
    </row>
    <row r="7030" s="1" customFormat="1" spans="16371:16372">
      <c r="XEQ7030" s="5"/>
      <c r="XER7030" s="5"/>
    </row>
    <row r="7031" s="1" customFormat="1" spans="16371:16372">
      <c r="XEQ7031" s="5"/>
      <c r="XER7031" s="5"/>
    </row>
    <row r="7032" s="1" customFormat="1" spans="16371:16372">
      <c r="XEQ7032" s="5"/>
      <c r="XER7032" s="5"/>
    </row>
    <row r="7033" s="1" customFormat="1" spans="16371:16372">
      <c r="XEQ7033" s="5"/>
      <c r="XER7033" s="5"/>
    </row>
    <row r="7034" s="1" customFormat="1" spans="16371:16372">
      <c r="XEQ7034" s="5"/>
      <c r="XER7034" s="5"/>
    </row>
    <row r="7035" s="1" customFormat="1" spans="16371:16372">
      <c r="XEQ7035" s="5"/>
      <c r="XER7035" s="5"/>
    </row>
    <row r="7036" s="1" customFormat="1" spans="16371:16372">
      <c r="XEQ7036" s="5"/>
      <c r="XER7036" s="5"/>
    </row>
    <row r="7037" s="1" customFormat="1" spans="16371:16372">
      <c r="XEQ7037" s="5"/>
      <c r="XER7037" s="5"/>
    </row>
    <row r="7038" s="1" customFormat="1" spans="16371:16372">
      <c r="XEQ7038" s="5"/>
      <c r="XER7038" s="5"/>
    </row>
    <row r="7039" s="1" customFormat="1" spans="16371:16372">
      <c r="XEQ7039" s="5"/>
      <c r="XER7039" s="5"/>
    </row>
    <row r="7040" s="1" customFormat="1" spans="16371:16372">
      <c r="XEQ7040" s="5"/>
      <c r="XER7040" s="5"/>
    </row>
    <row r="7041" s="1" customFormat="1" spans="16371:16372">
      <c r="XEQ7041" s="5"/>
      <c r="XER7041" s="5"/>
    </row>
    <row r="7042" s="1" customFormat="1" spans="16371:16372">
      <c r="XEQ7042" s="5"/>
      <c r="XER7042" s="5"/>
    </row>
    <row r="7043" s="1" customFormat="1" spans="16371:16372">
      <c r="XEQ7043" s="5"/>
      <c r="XER7043" s="5"/>
    </row>
    <row r="7044" s="1" customFormat="1" spans="16371:16372">
      <c r="XEQ7044" s="5"/>
      <c r="XER7044" s="5"/>
    </row>
    <row r="7045" s="1" customFormat="1" spans="16371:16372">
      <c r="XEQ7045" s="5"/>
      <c r="XER7045" s="5"/>
    </row>
    <row r="7046" s="1" customFormat="1" spans="16371:16372">
      <c r="XEQ7046" s="5"/>
      <c r="XER7046" s="5"/>
    </row>
    <row r="7047" s="1" customFormat="1" spans="16371:16372">
      <c r="XEQ7047" s="5"/>
      <c r="XER7047" s="5"/>
    </row>
    <row r="7048" s="1" customFormat="1" spans="16371:16372">
      <c r="XEQ7048" s="5"/>
      <c r="XER7048" s="5"/>
    </row>
    <row r="7049" s="1" customFormat="1" spans="16371:16372">
      <c r="XEQ7049" s="5"/>
      <c r="XER7049" s="5"/>
    </row>
    <row r="7050" s="1" customFormat="1" spans="16371:16372">
      <c r="XEQ7050" s="5"/>
      <c r="XER7050" s="5"/>
    </row>
    <row r="7051" s="1" customFormat="1" spans="16371:16372">
      <c r="XEQ7051" s="5"/>
      <c r="XER7051" s="5"/>
    </row>
    <row r="7052" s="1" customFormat="1" spans="16371:16372">
      <c r="XEQ7052" s="5"/>
      <c r="XER7052" s="5"/>
    </row>
    <row r="7053" s="1" customFormat="1" spans="16371:16372">
      <c r="XEQ7053" s="5"/>
      <c r="XER7053" s="5"/>
    </row>
    <row r="7054" s="1" customFormat="1" spans="16371:16372">
      <c r="XEQ7054" s="5"/>
      <c r="XER7054" s="5"/>
    </row>
    <row r="7055" s="1" customFormat="1" spans="16371:16372">
      <c r="XEQ7055" s="5"/>
      <c r="XER7055" s="5"/>
    </row>
    <row r="7056" s="1" customFormat="1" spans="16371:16372">
      <c r="XEQ7056" s="5"/>
      <c r="XER7056" s="5"/>
    </row>
    <row r="7057" s="1" customFormat="1" spans="16371:16372">
      <c r="XEQ7057" s="5"/>
      <c r="XER7057" s="5"/>
    </row>
    <row r="7058" s="1" customFormat="1" spans="16371:16372">
      <c r="XEQ7058" s="5"/>
      <c r="XER7058" s="5"/>
    </row>
    <row r="7059" s="1" customFormat="1" spans="16371:16372">
      <c r="XEQ7059" s="5"/>
      <c r="XER7059" s="5"/>
    </row>
    <row r="7060" s="1" customFormat="1" spans="16371:16372">
      <c r="XEQ7060" s="5"/>
      <c r="XER7060" s="5"/>
    </row>
    <row r="7061" s="1" customFormat="1" spans="16371:16372">
      <c r="XEQ7061" s="5"/>
      <c r="XER7061" s="5"/>
    </row>
    <row r="7062" s="1" customFormat="1" spans="16371:16372">
      <c r="XEQ7062" s="5"/>
      <c r="XER7062" s="5"/>
    </row>
    <row r="7063" s="1" customFormat="1" spans="16371:16372">
      <c r="XEQ7063" s="5"/>
      <c r="XER7063" s="5"/>
    </row>
    <row r="7064" s="1" customFormat="1" spans="16371:16372">
      <c r="XEQ7064" s="5"/>
      <c r="XER7064" s="5"/>
    </row>
    <row r="7065" s="1" customFormat="1" spans="16371:16372">
      <c r="XEQ7065" s="5"/>
      <c r="XER7065" s="5"/>
    </row>
    <row r="7066" s="1" customFormat="1" spans="16371:16372">
      <c r="XEQ7066" s="5"/>
      <c r="XER7066" s="5"/>
    </row>
    <row r="7067" s="1" customFormat="1" spans="16371:16372">
      <c r="XEQ7067" s="5"/>
      <c r="XER7067" s="5"/>
    </row>
    <row r="7068" s="1" customFormat="1" spans="16371:16372">
      <c r="XEQ7068" s="5"/>
      <c r="XER7068" s="5"/>
    </row>
    <row r="7069" s="1" customFormat="1" spans="16371:16372">
      <c r="XEQ7069" s="5"/>
      <c r="XER7069" s="5"/>
    </row>
    <row r="7070" s="1" customFormat="1" spans="16371:16372">
      <c r="XEQ7070" s="5"/>
      <c r="XER7070" s="5"/>
    </row>
    <row r="7071" s="1" customFormat="1" spans="16371:16372">
      <c r="XEQ7071" s="5"/>
      <c r="XER7071" s="5"/>
    </row>
    <row r="7072" s="1" customFormat="1" spans="16371:16372">
      <c r="XEQ7072" s="5"/>
      <c r="XER7072" s="5"/>
    </row>
    <row r="7073" s="1" customFormat="1" spans="16371:16372">
      <c r="XEQ7073" s="5"/>
      <c r="XER7073" s="5"/>
    </row>
    <row r="7074" s="1" customFormat="1" spans="16371:16372">
      <c r="XEQ7074" s="5"/>
      <c r="XER7074" s="5"/>
    </row>
    <row r="7075" s="1" customFormat="1" spans="16371:16372">
      <c r="XEQ7075" s="5"/>
      <c r="XER7075" s="5"/>
    </row>
    <row r="7076" s="1" customFormat="1" spans="16371:16372">
      <c r="XEQ7076" s="5"/>
      <c r="XER7076" s="5"/>
    </row>
    <row r="7077" s="1" customFormat="1" spans="16371:16372">
      <c r="XEQ7077" s="5"/>
      <c r="XER7077" s="5"/>
    </row>
    <row r="7078" s="1" customFormat="1" spans="16371:16372">
      <c r="XEQ7078" s="5"/>
      <c r="XER7078" s="5"/>
    </row>
    <row r="7079" s="1" customFormat="1" spans="16371:16372">
      <c r="XEQ7079" s="5"/>
      <c r="XER7079" s="5"/>
    </row>
    <row r="7080" s="1" customFormat="1" spans="16371:16372">
      <c r="XEQ7080" s="5"/>
      <c r="XER7080" s="5"/>
    </row>
    <row r="7081" s="1" customFormat="1" spans="16371:16372">
      <c r="XEQ7081" s="5"/>
      <c r="XER7081" s="5"/>
    </row>
    <row r="7082" s="1" customFormat="1" spans="16371:16372">
      <c r="XEQ7082" s="5"/>
      <c r="XER7082" s="5"/>
    </row>
    <row r="7083" s="1" customFormat="1" spans="16371:16372">
      <c r="XEQ7083" s="5"/>
      <c r="XER7083" s="5"/>
    </row>
    <row r="7084" s="1" customFormat="1" spans="16371:16372">
      <c r="XEQ7084" s="5"/>
      <c r="XER7084" s="5"/>
    </row>
    <row r="7085" s="1" customFormat="1" spans="16371:16372">
      <c r="XEQ7085" s="5"/>
      <c r="XER7085" s="5"/>
    </row>
    <row r="7086" s="1" customFormat="1" spans="16371:16372">
      <c r="XEQ7086" s="5"/>
      <c r="XER7086" s="5"/>
    </row>
    <row r="7087" s="1" customFormat="1" spans="16371:16372">
      <c r="XEQ7087" s="5"/>
      <c r="XER7087" s="5"/>
    </row>
    <row r="7088" s="1" customFormat="1" spans="16371:16372">
      <c r="XEQ7088" s="5"/>
      <c r="XER7088" s="5"/>
    </row>
    <row r="7089" s="1" customFormat="1" spans="16371:16372">
      <c r="XEQ7089" s="5"/>
      <c r="XER7089" s="5"/>
    </row>
    <row r="7090" s="1" customFormat="1" spans="16371:16372">
      <c r="XEQ7090" s="5"/>
      <c r="XER7090" s="5"/>
    </row>
    <row r="7091" s="1" customFormat="1" spans="16371:16372">
      <c r="XEQ7091" s="5"/>
      <c r="XER7091" s="5"/>
    </row>
    <row r="7092" s="1" customFormat="1" spans="16371:16372">
      <c r="XEQ7092" s="5"/>
      <c r="XER7092" s="5"/>
    </row>
    <row r="7093" s="1" customFormat="1" spans="16371:16372">
      <c r="XEQ7093" s="5"/>
      <c r="XER7093" s="5"/>
    </row>
    <row r="7094" s="1" customFormat="1" spans="16371:16372">
      <c r="XEQ7094" s="5"/>
      <c r="XER7094" s="5"/>
    </row>
    <row r="7095" s="1" customFormat="1" spans="16371:16372">
      <c r="XEQ7095" s="5"/>
      <c r="XER7095" s="5"/>
    </row>
    <row r="7096" s="1" customFormat="1" spans="16371:16372">
      <c r="XEQ7096" s="5"/>
      <c r="XER7096" s="5"/>
    </row>
    <row r="7097" s="1" customFormat="1" spans="16371:16372">
      <c r="XEQ7097" s="5"/>
      <c r="XER7097" s="5"/>
    </row>
    <row r="7098" s="1" customFormat="1" spans="16371:16372">
      <c r="XEQ7098" s="5"/>
      <c r="XER7098" s="5"/>
    </row>
    <row r="7099" s="1" customFormat="1" spans="16371:16372">
      <c r="XEQ7099" s="5"/>
      <c r="XER7099" s="5"/>
    </row>
    <row r="7100" s="1" customFormat="1" spans="16371:16372">
      <c r="XEQ7100" s="5"/>
      <c r="XER7100" s="5"/>
    </row>
    <row r="7101" s="1" customFormat="1" spans="16371:16372">
      <c r="XEQ7101" s="5"/>
      <c r="XER7101" s="5"/>
    </row>
    <row r="7102" s="1" customFormat="1" spans="16371:16372">
      <c r="XEQ7102" s="5"/>
      <c r="XER7102" s="5"/>
    </row>
    <row r="7103" s="1" customFormat="1" spans="16371:16372">
      <c r="XEQ7103" s="5"/>
      <c r="XER7103" s="5"/>
    </row>
    <row r="7104" s="1" customFormat="1" spans="16371:16372">
      <c r="XEQ7104" s="5"/>
      <c r="XER7104" s="5"/>
    </row>
    <row r="7105" s="1" customFormat="1" spans="16371:16372">
      <c r="XEQ7105" s="5"/>
      <c r="XER7105" s="5"/>
    </row>
    <row r="7106" s="1" customFormat="1" spans="16371:16372">
      <c r="XEQ7106" s="5"/>
      <c r="XER7106" s="5"/>
    </row>
    <row r="7107" s="1" customFormat="1" spans="16371:16372">
      <c r="XEQ7107" s="5"/>
      <c r="XER7107" s="5"/>
    </row>
    <row r="7108" s="1" customFormat="1" spans="16371:16372">
      <c r="XEQ7108" s="5"/>
      <c r="XER7108" s="5"/>
    </row>
    <row r="7109" s="1" customFormat="1" spans="16371:16372">
      <c r="XEQ7109" s="5"/>
      <c r="XER7109" s="5"/>
    </row>
    <row r="7110" s="1" customFormat="1" spans="16371:16372">
      <c r="XEQ7110" s="5"/>
      <c r="XER7110" s="5"/>
    </row>
    <row r="7111" s="1" customFormat="1" spans="16371:16372">
      <c r="XEQ7111" s="5"/>
      <c r="XER7111" s="5"/>
    </row>
    <row r="7112" s="1" customFormat="1" spans="16371:16372">
      <c r="XEQ7112" s="5"/>
      <c r="XER7112" s="5"/>
    </row>
    <row r="7113" s="1" customFormat="1" spans="16371:16372">
      <c r="XEQ7113" s="5"/>
      <c r="XER7113" s="5"/>
    </row>
    <row r="7114" s="1" customFormat="1" spans="16371:16372">
      <c r="XEQ7114" s="5"/>
      <c r="XER7114" s="5"/>
    </row>
    <row r="7115" s="1" customFormat="1" spans="16371:16372">
      <c r="XEQ7115" s="5"/>
      <c r="XER7115" s="5"/>
    </row>
    <row r="7116" s="1" customFormat="1" spans="16371:16372">
      <c r="XEQ7116" s="5"/>
      <c r="XER7116" s="5"/>
    </row>
    <row r="7117" s="1" customFormat="1" spans="16371:16372">
      <c r="XEQ7117" s="5"/>
      <c r="XER7117" s="5"/>
    </row>
    <row r="7118" s="1" customFormat="1" spans="16371:16372">
      <c r="XEQ7118" s="5"/>
      <c r="XER7118" s="5"/>
    </row>
    <row r="7119" s="1" customFormat="1" spans="16371:16372">
      <c r="XEQ7119" s="5"/>
      <c r="XER7119" s="5"/>
    </row>
    <row r="7120" s="1" customFormat="1" spans="16371:16372">
      <c r="XEQ7120" s="5"/>
      <c r="XER7120" s="5"/>
    </row>
    <row r="7121" s="1" customFormat="1" spans="16371:16372">
      <c r="XEQ7121" s="5"/>
      <c r="XER7121" s="5"/>
    </row>
    <row r="7122" s="1" customFormat="1" spans="16371:16372">
      <c r="XEQ7122" s="5"/>
      <c r="XER7122" s="5"/>
    </row>
    <row r="7123" s="1" customFormat="1" spans="16371:16372">
      <c r="XEQ7123" s="5"/>
      <c r="XER7123" s="5"/>
    </row>
    <row r="7124" s="1" customFormat="1" spans="16371:16372">
      <c r="XEQ7124" s="5"/>
      <c r="XER7124" s="5"/>
    </row>
    <row r="7125" s="1" customFormat="1" spans="16371:16372">
      <c r="XEQ7125" s="5"/>
      <c r="XER7125" s="5"/>
    </row>
    <row r="7126" s="1" customFormat="1" spans="16371:16372">
      <c r="XEQ7126" s="5"/>
      <c r="XER7126" s="5"/>
    </row>
    <row r="7127" s="1" customFormat="1" spans="16371:16372">
      <c r="XEQ7127" s="5"/>
      <c r="XER7127" s="5"/>
    </row>
    <row r="7128" s="1" customFormat="1" spans="16371:16372">
      <c r="XEQ7128" s="5"/>
      <c r="XER7128" s="5"/>
    </row>
    <row r="7129" s="1" customFormat="1" spans="16371:16372">
      <c r="XEQ7129" s="5"/>
      <c r="XER7129" s="5"/>
    </row>
    <row r="7130" s="1" customFormat="1" spans="16371:16372">
      <c r="XEQ7130" s="5"/>
      <c r="XER7130" s="5"/>
    </row>
    <row r="7131" s="1" customFormat="1" spans="16371:16372">
      <c r="XEQ7131" s="5"/>
      <c r="XER7131" s="5"/>
    </row>
    <row r="7132" s="1" customFormat="1" spans="16371:16372">
      <c r="XEQ7132" s="5"/>
      <c r="XER7132" s="5"/>
    </row>
    <row r="7133" s="1" customFormat="1" spans="16371:16372">
      <c r="XEQ7133" s="5"/>
      <c r="XER7133" s="5"/>
    </row>
    <row r="7134" s="1" customFormat="1" spans="16371:16372">
      <c r="XEQ7134" s="5"/>
      <c r="XER7134" s="5"/>
    </row>
    <row r="7135" s="1" customFormat="1" spans="16371:16372">
      <c r="XEQ7135" s="5"/>
      <c r="XER7135" s="5"/>
    </row>
    <row r="7136" s="1" customFormat="1" spans="16371:16372">
      <c r="XEQ7136" s="5"/>
      <c r="XER7136" s="5"/>
    </row>
    <row r="7137" s="1" customFormat="1" spans="16371:16372">
      <c r="XEQ7137" s="5"/>
      <c r="XER7137" s="5"/>
    </row>
    <row r="7138" s="1" customFormat="1" spans="16371:16372">
      <c r="XEQ7138" s="5"/>
      <c r="XER7138" s="5"/>
    </row>
    <row r="7139" s="1" customFormat="1" spans="16371:16372">
      <c r="XEQ7139" s="5"/>
      <c r="XER7139" s="5"/>
    </row>
    <row r="7140" s="1" customFormat="1" spans="16371:16372">
      <c r="XEQ7140" s="5"/>
      <c r="XER7140" s="5"/>
    </row>
    <row r="7141" s="1" customFormat="1" spans="16371:16372">
      <c r="XEQ7141" s="5"/>
      <c r="XER7141" s="5"/>
    </row>
    <row r="7142" s="1" customFormat="1" spans="16371:16372">
      <c r="XEQ7142" s="5"/>
      <c r="XER7142" s="5"/>
    </row>
    <row r="7143" s="1" customFormat="1" spans="16371:16372">
      <c r="XEQ7143" s="5"/>
      <c r="XER7143" s="5"/>
    </row>
    <row r="7144" s="1" customFormat="1" spans="16371:16372">
      <c r="XEQ7144" s="5"/>
      <c r="XER7144" s="5"/>
    </row>
    <row r="7145" s="1" customFormat="1" spans="16371:16372">
      <c r="XEQ7145" s="5"/>
      <c r="XER7145" s="5"/>
    </row>
    <row r="7146" s="1" customFormat="1" spans="16371:16372">
      <c r="XEQ7146" s="5"/>
      <c r="XER7146" s="5"/>
    </row>
    <row r="7147" s="1" customFormat="1" spans="16371:16372">
      <c r="XEQ7147" s="5"/>
      <c r="XER7147" s="5"/>
    </row>
    <row r="7148" s="1" customFormat="1" spans="16371:16372">
      <c r="XEQ7148" s="5"/>
      <c r="XER7148" s="5"/>
    </row>
    <row r="7149" s="1" customFormat="1" spans="16371:16372">
      <c r="XEQ7149" s="5"/>
      <c r="XER7149" s="5"/>
    </row>
    <row r="7150" s="1" customFormat="1" spans="16371:16372">
      <c r="XEQ7150" s="5"/>
      <c r="XER7150" s="5"/>
    </row>
    <row r="7151" s="1" customFormat="1" spans="16371:16372">
      <c r="XEQ7151" s="5"/>
      <c r="XER7151" s="5"/>
    </row>
    <row r="7152" s="1" customFormat="1" spans="16371:16372">
      <c r="XEQ7152" s="5"/>
      <c r="XER7152" s="5"/>
    </row>
    <row r="7153" s="1" customFormat="1" spans="16371:16372">
      <c r="XEQ7153" s="5"/>
      <c r="XER7153" s="5"/>
    </row>
    <row r="7154" s="1" customFormat="1" spans="16371:16372">
      <c r="XEQ7154" s="5"/>
      <c r="XER7154" s="5"/>
    </row>
    <row r="7155" s="1" customFormat="1" spans="16371:16372">
      <c r="XEQ7155" s="5"/>
      <c r="XER7155" s="5"/>
    </row>
    <row r="7156" s="1" customFormat="1" spans="16371:16372">
      <c r="XEQ7156" s="5"/>
      <c r="XER7156" s="5"/>
    </row>
    <row r="7157" s="1" customFormat="1" spans="16371:16372">
      <c r="XEQ7157" s="5"/>
      <c r="XER7157" s="5"/>
    </row>
    <row r="7158" s="1" customFormat="1" spans="16371:16372">
      <c r="XEQ7158" s="5"/>
      <c r="XER7158" s="5"/>
    </row>
    <row r="7159" s="1" customFormat="1" spans="16371:16372">
      <c r="XEQ7159" s="5"/>
      <c r="XER7159" s="5"/>
    </row>
    <row r="7160" s="1" customFormat="1" spans="16371:16372">
      <c r="XEQ7160" s="5"/>
      <c r="XER7160" s="5"/>
    </row>
    <row r="7161" s="1" customFormat="1" spans="16371:16372">
      <c r="XEQ7161" s="5"/>
      <c r="XER7161" s="5"/>
    </row>
    <row r="7162" s="1" customFormat="1" spans="16371:16372">
      <c r="XEQ7162" s="5"/>
      <c r="XER7162" s="5"/>
    </row>
    <row r="7163" s="1" customFormat="1" spans="16371:16372">
      <c r="XEQ7163" s="5"/>
      <c r="XER7163" s="5"/>
    </row>
    <row r="7164" s="1" customFormat="1" spans="16371:16372">
      <c r="XEQ7164" s="5"/>
      <c r="XER7164" s="5"/>
    </row>
    <row r="7165" s="1" customFormat="1" spans="16371:16372">
      <c r="XEQ7165" s="5"/>
      <c r="XER7165" s="5"/>
    </row>
    <row r="7166" s="1" customFormat="1" spans="16371:16372">
      <c r="XEQ7166" s="5"/>
      <c r="XER7166" s="5"/>
    </row>
    <row r="7167" s="1" customFormat="1" spans="16371:16372">
      <c r="XEQ7167" s="5"/>
      <c r="XER7167" s="5"/>
    </row>
    <row r="7168" s="1" customFormat="1" spans="16371:16372">
      <c r="XEQ7168" s="5"/>
      <c r="XER7168" s="5"/>
    </row>
    <row r="7169" s="1" customFormat="1" spans="16371:16372">
      <c r="XEQ7169" s="5"/>
      <c r="XER7169" s="5"/>
    </row>
    <row r="7170" s="1" customFormat="1" spans="16371:16372">
      <c r="XEQ7170" s="5"/>
      <c r="XER7170" s="5"/>
    </row>
    <row r="7171" s="1" customFormat="1" spans="16371:16372">
      <c r="XEQ7171" s="5"/>
      <c r="XER7171" s="5"/>
    </row>
    <row r="7172" s="1" customFormat="1" spans="16371:16372">
      <c r="XEQ7172" s="5"/>
      <c r="XER7172" s="5"/>
    </row>
    <row r="7173" s="1" customFormat="1" spans="16371:16372">
      <c r="XEQ7173" s="5"/>
      <c r="XER7173" s="5"/>
    </row>
    <row r="7174" s="1" customFormat="1" spans="16371:16372">
      <c r="XEQ7174" s="5"/>
      <c r="XER7174" s="5"/>
    </row>
    <row r="7175" s="1" customFormat="1" spans="16371:16372">
      <c r="XEQ7175" s="5"/>
      <c r="XER7175" s="5"/>
    </row>
    <row r="7176" s="1" customFormat="1" spans="16371:16372">
      <c r="XEQ7176" s="5"/>
      <c r="XER7176" s="5"/>
    </row>
    <row r="7177" s="1" customFormat="1" spans="16371:16372">
      <c r="XEQ7177" s="5"/>
      <c r="XER7177" s="5"/>
    </row>
    <row r="7178" s="1" customFormat="1" spans="16371:16372">
      <c r="XEQ7178" s="5"/>
      <c r="XER7178" s="5"/>
    </row>
    <row r="7179" s="1" customFormat="1" spans="16371:16372">
      <c r="XEQ7179" s="5"/>
      <c r="XER7179" s="5"/>
    </row>
    <row r="7180" s="1" customFormat="1" spans="16371:16372">
      <c r="XEQ7180" s="5"/>
      <c r="XER7180" s="5"/>
    </row>
    <row r="7181" s="1" customFormat="1" spans="16371:16372">
      <c r="XEQ7181" s="5"/>
      <c r="XER7181" s="5"/>
    </row>
    <row r="7182" s="1" customFormat="1" spans="16371:16372">
      <c r="XEQ7182" s="5"/>
      <c r="XER7182" s="5"/>
    </row>
    <row r="7183" s="1" customFormat="1" spans="16371:16372">
      <c r="XEQ7183" s="5"/>
      <c r="XER7183" s="5"/>
    </row>
    <row r="7184" s="1" customFormat="1" spans="16371:16372">
      <c r="XEQ7184" s="5"/>
      <c r="XER7184" s="5"/>
    </row>
    <row r="7185" s="1" customFormat="1" spans="16371:16372">
      <c r="XEQ7185" s="5"/>
      <c r="XER7185" s="5"/>
    </row>
    <row r="7186" s="1" customFormat="1" spans="16371:16372">
      <c r="XEQ7186" s="5"/>
      <c r="XER7186" s="5"/>
    </row>
    <row r="7187" s="1" customFormat="1" spans="16371:16372">
      <c r="XEQ7187" s="5"/>
      <c r="XER7187" s="5"/>
    </row>
    <row r="7188" s="1" customFormat="1" spans="16371:16372">
      <c r="XEQ7188" s="5"/>
      <c r="XER7188" s="5"/>
    </row>
    <row r="7189" s="1" customFormat="1" spans="16371:16372">
      <c r="XEQ7189" s="5"/>
      <c r="XER7189" s="5"/>
    </row>
    <row r="7190" s="1" customFormat="1" spans="16371:16372">
      <c r="XEQ7190" s="5"/>
      <c r="XER7190" s="5"/>
    </row>
    <row r="7191" s="1" customFormat="1" spans="16371:16372">
      <c r="XEQ7191" s="5"/>
      <c r="XER7191" s="5"/>
    </row>
    <row r="7192" s="1" customFormat="1" spans="16371:16372">
      <c r="XEQ7192" s="5"/>
      <c r="XER7192" s="5"/>
    </row>
    <row r="7193" s="1" customFormat="1" spans="16371:16372">
      <c r="XEQ7193" s="5"/>
      <c r="XER7193" s="5"/>
    </row>
    <row r="7194" s="1" customFormat="1" spans="16371:16372">
      <c r="XEQ7194" s="5"/>
      <c r="XER7194" s="5"/>
    </row>
    <row r="7195" s="1" customFormat="1" spans="16371:16372">
      <c r="XEQ7195" s="5"/>
      <c r="XER7195" s="5"/>
    </row>
    <row r="7196" s="1" customFormat="1" spans="16371:16372">
      <c r="XEQ7196" s="5"/>
      <c r="XER7196" s="5"/>
    </row>
    <row r="7197" s="1" customFormat="1" spans="16371:16372">
      <c r="XEQ7197" s="5"/>
      <c r="XER7197" s="5"/>
    </row>
    <row r="7198" s="1" customFormat="1" spans="16371:16372">
      <c r="XEQ7198" s="5"/>
      <c r="XER7198" s="5"/>
    </row>
    <row r="7199" s="1" customFormat="1" spans="16371:16372">
      <c r="XEQ7199" s="5"/>
      <c r="XER7199" s="5"/>
    </row>
    <row r="7200" s="1" customFormat="1" spans="16371:16372">
      <c r="XEQ7200" s="5"/>
      <c r="XER7200" s="5"/>
    </row>
    <row r="7201" s="1" customFormat="1" spans="16371:16372">
      <c r="XEQ7201" s="5"/>
      <c r="XER7201" s="5"/>
    </row>
    <row r="7202" s="1" customFormat="1" spans="16371:16372">
      <c r="XEQ7202" s="5"/>
      <c r="XER7202" s="5"/>
    </row>
    <row r="7203" s="1" customFormat="1" spans="16371:16372">
      <c r="XEQ7203" s="5"/>
      <c r="XER7203" s="5"/>
    </row>
    <row r="7204" s="1" customFormat="1" spans="16371:16372">
      <c r="XEQ7204" s="5"/>
      <c r="XER7204" s="5"/>
    </row>
    <row r="7205" s="1" customFormat="1" spans="16371:16372">
      <c r="XEQ7205" s="5"/>
      <c r="XER7205" s="5"/>
    </row>
    <row r="7206" s="1" customFormat="1" spans="16371:16372">
      <c r="XEQ7206" s="5"/>
      <c r="XER7206" s="5"/>
    </row>
    <row r="7207" s="1" customFormat="1" spans="16371:16372">
      <c r="XEQ7207" s="5"/>
      <c r="XER7207" s="5"/>
    </row>
    <row r="7208" s="1" customFormat="1" spans="16371:16372">
      <c r="XEQ7208" s="5"/>
      <c r="XER7208" s="5"/>
    </row>
    <row r="7209" s="1" customFormat="1" spans="16371:16372">
      <c r="XEQ7209" s="5"/>
      <c r="XER7209" s="5"/>
    </row>
    <row r="7210" s="1" customFormat="1" spans="16371:16372">
      <c r="XEQ7210" s="5"/>
      <c r="XER7210" s="5"/>
    </row>
    <row r="7211" s="1" customFormat="1" spans="16371:16372">
      <c r="XEQ7211" s="5"/>
      <c r="XER7211" s="5"/>
    </row>
    <row r="7212" s="1" customFormat="1" spans="16371:16372">
      <c r="XEQ7212" s="5"/>
      <c r="XER7212" s="5"/>
    </row>
    <row r="7213" s="1" customFormat="1" spans="16371:16372">
      <c r="XEQ7213" s="5"/>
      <c r="XER7213" s="5"/>
    </row>
    <row r="7214" s="1" customFormat="1" spans="16371:16372">
      <c r="XEQ7214" s="5"/>
      <c r="XER7214" s="5"/>
    </row>
    <row r="7215" s="1" customFormat="1" spans="16371:16372">
      <c r="XEQ7215" s="5"/>
      <c r="XER7215" s="5"/>
    </row>
    <row r="7216" s="1" customFormat="1" spans="16371:16372">
      <c r="XEQ7216" s="5"/>
      <c r="XER7216" s="5"/>
    </row>
    <row r="7217" s="1" customFormat="1" spans="16371:16372">
      <c r="XEQ7217" s="5"/>
      <c r="XER7217" s="5"/>
    </row>
    <row r="7218" s="1" customFormat="1" spans="16371:16372">
      <c r="XEQ7218" s="5"/>
      <c r="XER7218" s="5"/>
    </row>
    <row r="7219" s="1" customFormat="1" spans="16371:16372">
      <c r="XEQ7219" s="5"/>
      <c r="XER7219" s="5"/>
    </row>
    <row r="7220" s="1" customFormat="1" spans="16371:16372">
      <c r="XEQ7220" s="5"/>
      <c r="XER7220" s="5"/>
    </row>
    <row r="7221" s="1" customFormat="1" spans="16371:16372">
      <c r="XEQ7221" s="5"/>
      <c r="XER7221" s="5"/>
    </row>
    <row r="7222" s="1" customFormat="1" spans="16371:16372">
      <c r="XEQ7222" s="5"/>
      <c r="XER7222" s="5"/>
    </row>
    <row r="7223" s="1" customFormat="1" spans="16371:16372">
      <c r="XEQ7223" s="5"/>
      <c r="XER7223" s="5"/>
    </row>
    <row r="7224" s="1" customFormat="1" spans="16371:16372">
      <c r="XEQ7224" s="5"/>
      <c r="XER7224" s="5"/>
    </row>
    <row r="7225" s="1" customFormat="1" spans="16371:16372">
      <c r="XEQ7225" s="5"/>
      <c r="XER7225" s="5"/>
    </row>
    <row r="7226" s="1" customFormat="1" spans="16371:16372">
      <c r="XEQ7226" s="5"/>
      <c r="XER7226" s="5"/>
    </row>
    <row r="7227" s="1" customFormat="1" spans="16371:16372">
      <c r="XEQ7227" s="5"/>
      <c r="XER7227" s="5"/>
    </row>
    <row r="7228" s="1" customFormat="1" spans="16371:16372">
      <c r="XEQ7228" s="5"/>
      <c r="XER7228" s="5"/>
    </row>
    <row r="7229" s="1" customFormat="1" spans="16371:16372">
      <c r="XEQ7229" s="5"/>
      <c r="XER7229" s="5"/>
    </row>
    <row r="7230" s="1" customFormat="1" spans="16371:16372">
      <c r="XEQ7230" s="5"/>
      <c r="XER7230" s="5"/>
    </row>
    <row r="7231" s="1" customFormat="1" spans="16371:16372">
      <c r="XEQ7231" s="5"/>
      <c r="XER7231" s="5"/>
    </row>
    <row r="7232" s="1" customFormat="1" spans="16371:16372">
      <c r="XEQ7232" s="5"/>
      <c r="XER7232" s="5"/>
    </row>
    <row r="7233" s="1" customFormat="1" spans="16371:16372">
      <c r="XEQ7233" s="5"/>
      <c r="XER7233" s="5"/>
    </row>
    <row r="7234" s="1" customFormat="1" spans="16371:16372">
      <c r="XEQ7234" s="5"/>
      <c r="XER7234" s="5"/>
    </row>
    <row r="7235" s="1" customFormat="1" spans="16371:16372">
      <c r="XEQ7235" s="5"/>
      <c r="XER7235" s="5"/>
    </row>
    <row r="7236" s="1" customFormat="1" spans="16371:16372">
      <c r="XEQ7236" s="5"/>
      <c r="XER7236" s="5"/>
    </row>
    <row r="7237" s="1" customFormat="1" spans="16371:16372">
      <c r="XEQ7237" s="5"/>
      <c r="XER7237" s="5"/>
    </row>
    <row r="7238" s="1" customFormat="1" spans="16371:16372">
      <c r="XEQ7238" s="5"/>
      <c r="XER7238" s="5"/>
    </row>
    <row r="7239" s="1" customFormat="1" spans="16371:16372">
      <c r="XEQ7239" s="5"/>
      <c r="XER7239" s="5"/>
    </row>
    <row r="7240" s="1" customFormat="1" spans="16371:16372">
      <c r="XEQ7240" s="5"/>
      <c r="XER7240" s="5"/>
    </row>
    <row r="7241" s="1" customFormat="1" spans="16371:16372">
      <c r="XEQ7241" s="5"/>
      <c r="XER7241" s="5"/>
    </row>
    <row r="7242" s="1" customFormat="1" spans="16371:16372">
      <c r="XEQ7242" s="5"/>
      <c r="XER7242" s="5"/>
    </row>
    <row r="7243" s="1" customFormat="1" spans="16371:16372">
      <c r="XEQ7243" s="5"/>
      <c r="XER7243" s="5"/>
    </row>
    <row r="7244" s="1" customFormat="1" spans="16371:16372">
      <c r="XEQ7244" s="5"/>
      <c r="XER7244" s="5"/>
    </row>
    <row r="7245" s="1" customFormat="1" spans="16371:16372">
      <c r="XEQ7245" s="5"/>
      <c r="XER7245" s="5"/>
    </row>
    <row r="7246" s="1" customFormat="1" spans="16371:16372">
      <c r="XEQ7246" s="5"/>
      <c r="XER7246" s="5"/>
    </row>
    <row r="7247" s="1" customFormat="1" spans="16371:16372">
      <c r="XEQ7247" s="5"/>
      <c r="XER7247" s="5"/>
    </row>
    <row r="7248" s="1" customFormat="1" spans="16371:16372">
      <c r="XEQ7248" s="5"/>
      <c r="XER7248" s="5"/>
    </row>
    <row r="7249" s="1" customFormat="1" spans="16371:16372">
      <c r="XEQ7249" s="5"/>
      <c r="XER7249" s="5"/>
    </row>
    <row r="7250" s="1" customFormat="1" spans="16371:16372">
      <c r="XEQ7250" s="5"/>
      <c r="XER7250" s="5"/>
    </row>
    <row r="7251" s="1" customFormat="1" spans="16371:16372">
      <c r="XEQ7251" s="5"/>
      <c r="XER7251" s="5"/>
    </row>
    <row r="7252" s="1" customFormat="1" spans="16371:16372">
      <c r="XEQ7252" s="5"/>
      <c r="XER7252" s="5"/>
    </row>
    <row r="7253" s="1" customFormat="1" spans="16371:16372">
      <c r="XEQ7253" s="5"/>
      <c r="XER7253" s="5"/>
    </row>
    <row r="7254" s="1" customFormat="1" spans="16371:16372">
      <c r="XEQ7254" s="5"/>
      <c r="XER7254" s="5"/>
    </row>
    <row r="7255" s="1" customFormat="1" spans="16371:16372">
      <c r="XEQ7255" s="5"/>
      <c r="XER7255" s="5"/>
    </row>
    <row r="7256" s="1" customFormat="1" spans="16371:16372">
      <c r="XEQ7256" s="5"/>
      <c r="XER7256" s="5"/>
    </row>
    <row r="7257" s="1" customFormat="1" spans="16371:16372">
      <c r="XEQ7257" s="5"/>
      <c r="XER7257" s="5"/>
    </row>
    <row r="7258" s="1" customFormat="1" spans="16371:16372">
      <c r="XEQ7258" s="5"/>
      <c r="XER7258" s="5"/>
    </row>
    <row r="7259" s="1" customFormat="1" spans="16371:16372">
      <c r="XEQ7259" s="5"/>
      <c r="XER7259" s="5"/>
    </row>
    <row r="7260" s="1" customFormat="1" spans="16371:16372">
      <c r="XEQ7260" s="5"/>
      <c r="XER7260" s="5"/>
    </row>
    <row r="7261" s="1" customFormat="1" spans="16371:16372">
      <c r="XEQ7261" s="5"/>
      <c r="XER7261" s="5"/>
    </row>
    <row r="7262" s="1" customFormat="1" spans="16371:16372">
      <c r="XEQ7262" s="5"/>
      <c r="XER7262" s="5"/>
    </row>
    <row r="7263" s="1" customFormat="1" spans="16371:16372">
      <c r="XEQ7263" s="5"/>
      <c r="XER7263" s="5"/>
    </row>
    <row r="7264" s="1" customFormat="1" spans="16371:16372">
      <c r="XEQ7264" s="5"/>
      <c r="XER7264" s="5"/>
    </row>
    <row r="7265" s="1" customFormat="1" spans="16371:16372">
      <c r="XEQ7265" s="5"/>
      <c r="XER7265" s="5"/>
    </row>
    <row r="7266" s="1" customFormat="1" spans="16371:16372">
      <c r="XEQ7266" s="5"/>
      <c r="XER7266" s="5"/>
    </row>
    <row r="7267" s="1" customFormat="1" spans="16371:16372">
      <c r="XEQ7267" s="5"/>
      <c r="XER7267" s="5"/>
    </row>
    <row r="7268" s="1" customFormat="1" spans="16371:16372">
      <c r="XEQ7268" s="5"/>
      <c r="XER7268" s="5"/>
    </row>
    <row r="7269" s="1" customFormat="1" spans="16371:16372">
      <c r="XEQ7269" s="5"/>
      <c r="XER7269" s="5"/>
    </row>
    <row r="7270" s="1" customFormat="1" spans="16371:16372">
      <c r="XEQ7270" s="5"/>
      <c r="XER7270" s="5"/>
    </row>
    <row r="7271" s="1" customFormat="1" spans="16371:16372">
      <c r="XEQ7271" s="5"/>
      <c r="XER7271" s="5"/>
    </row>
    <row r="7272" s="1" customFormat="1" spans="16371:16372">
      <c r="XEQ7272" s="5"/>
      <c r="XER7272" s="5"/>
    </row>
    <row r="7273" s="1" customFormat="1" spans="16371:16372">
      <c r="XEQ7273" s="5"/>
      <c r="XER7273" s="5"/>
    </row>
    <row r="7274" s="1" customFormat="1" spans="16371:16372">
      <c r="XEQ7274" s="5"/>
      <c r="XER7274" s="5"/>
    </row>
    <row r="7275" s="1" customFormat="1" spans="16371:16372">
      <c r="XEQ7275" s="5"/>
      <c r="XER7275" s="5"/>
    </row>
    <row r="7276" s="1" customFormat="1" spans="16371:16372">
      <c r="XEQ7276" s="5"/>
      <c r="XER7276" s="5"/>
    </row>
    <row r="7277" s="1" customFormat="1" spans="16371:16372">
      <c r="XEQ7277" s="5"/>
      <c r="XER7277" s="5"/>
    </row>
    <row r="7278" s="1" customFormat="1" spans="16371:16372">
      <c r="XEQ7278" s="5"/>
      <c r="XER7278" s="5"/>
    </row>
    <row r="7279" s="1" customFormat="1" spans="16371:16372">
      <c r="XEQ7279" s="5"/>
      <c r="XER7279" s="5"/>
    </row>
    <row r="7280" s="1" customFormat="1" spans="16371:16372">
      <c r="XEQ7280" s="5"/>
      <c r="XER7280" s="5"/>
    </row>
    <row r="7281" s="1" customFormat="1" spans="16371:16372">
      <c r="XEQ7281" s="5"/>
      <c r="XER7281" s="5"/>
    </row>
    <row r="7282" s="1" customFormat="1" spans="16371:16372">
      <c r="XEQ7282" s="5"/>
      <c r="XER7282" s="5"/>
    </row>
    <row r="7283" s="1" customFormat="1" spans="16371:16372">
      <c r="XEQ7283" s="5"/>
      <c r="XER7283" s="5"/>
    </row>
    <row r="7284" s="1" customFormat="1" spans="16371:16372">
      <c r="XEQ7284" s="5"/>
      <c r="XER7284" s="5"/>
    </row>
    <row r="7285" s="1" customFormat="1" spans="16371:16372">
      <c r="XEQ7285" s="5"/>
      <c r="XER7285" s="5"/>
    </row>
    <row r="7286" s="1" customFormat="1" spans="16371:16372">
      <c r="XEQ7286" s="5"/>
      <c r="XER7286" s="5"/>
    </row>
    <row r="7287" s="1" customFormat="1" spans="16371:16372">
      <c r="XEQ7287" s="5"/>
      <c r="XER7287" s="5"/>
    </row>
    <row r="7288" s="1" customFormat="1" spans="16371:16372">
      <c r="XEQ7288" s="5"/>
      <c r="XER7288" s="5"/>
    </row>
    <row r="7289" s="1" customFormat="1" spans="16371:16372">
      <c r="XEQ7289" s="5"/>
      <c r="XER7289" s="5"/>
    </row>
    <row r="7290" s="1" customFormat="1" spans="16371:16372">
      <c r="XEQ7290" s="5"/>
      <c r="XER7290" s="5"/>
    </row>
    <row r="7291" s="1" customFormat="1" spans="16371:16372">
      <c r="XEQ7291" s="5"/>
      <c r="XER7291" s="5"/>
    </row>
    <row r="7292" s="1" customFormat="1" spans="16371:16372">
      <c r="XEQ7292" s="5"/>
      <c r="XER7292" s="5"/>
    </row>
    <row r="7293" s="1" customFormat="1" spans="16371:16372">
      <c r="XEQ7293" s="5"/>
      <c r="XER7293" s="5"/>
    </row>
    <row r="7294" s="1" customFormat="1" spans="16371:16372">
      <c r="XEQ7294" s="5"/>
      <c r="XER7294" s="5"/>
    </row>
    <row r="7295" s="1" customFormat="1" spans="16371:16372">
      <c r="XEQ7295" s="5"/>
      <c r="XER7295" s="5"/>
    </row>
    <row r="7296" s="1" customFormat="1" spans="16371:16372">
      <c r="XEQ7296" s="5"/>
      <c r="XER7296" s="5"/>
    </row>
    <row r="7297" s="1" customFormat="1" spans="16371:16372">
      <c r="XEQ7297" s="5"/>
      <c r="XER7297" s="5"/>
    </row>
    <row r="7298" s="1" customFormat="1" spans="16371:16372">
      <c r="XEQ7298" s="5"/>
      <c r="XER7298" s="5"/>
    </row>
    <row r="7299" s="1" customFormat="1" spans="16371:16372">
      <c r="XEQ7299" s="5"/>
      <c r="XER7299" s="5"/>
    </row>
    <row r="7300" s="1" customFormat="1" spans="16371:16372">
      <c r="XEQ7300" s="5"/>
      <c r="XER7300" s="5"/>
    </row>
    <row r="7301" s="1" customFormat="1" spans="16371:16372">
      <c r="XEQ7301" s="5"/>
      <c r="XER7301" s="5"/>
    </row>
    <row r="7302" s="1" customFormat="1" spans="16371:16372">
      <c r="XEQ7302" s="5"/>
      <c r="XER7302" s="5"/>
    </row>
    <row r="7303" s="1" customFormat="1" spans="16371:16372">
      <c r="XEQ7303" s="5"/>
      <c r="XER7303" s="5"/>
    </row>
    <row r="7304" s="1" customFormat="1" spans="16371:16372">
      <c r="XEQ7304" s="5"/>
      <c r="XER7304" s="5"/>
    </row>
    <row r="7305" s="1" customFormat="1" spans="16371:16372">
      <c r="XEQ7305" s="5"/>
      <c r="XER7305" s="5"/>
    </row>
    <row r="7306" s="1" customFormat="1" spans="16371:16372">
      <c r="XEQ7306" s="5"/>
      <c r="XER7306" s="5"/>
    </row>
    <row r="7307" s="1" customFormat="1" spans="16371:16372">
      <c r="XEQ7307" s="5"/>
      <c r="XER7307" s="5"/>
    </row>
    <row r="7308" s="1" customFormat="1" spans="16371:16372">
      <c r="XEQ7308" s="5"/>
      <c r="XER7308" s="5"/>
    </row>
    <row r="7309" s="1" customFormat="1" spans="16371:16372">
      <c r="XEQ7309" s="5"/>
      <c r="XER7309" s="5"/>
    </row>
    <row r="7310" s="1" customFormat="1" spans="16371:16372">
      <c r="XEQ7310" s="5"/>
      <c r="XER7310" s="5"/>
    </row>
    <row r="7311" s="1" customFormat="1" spans="16371:16372">
      <c r="XEQ7311" s="5"/>
      <c r="XER7311" s="5"/>
    </row>
    <row r="7312" s="1" customFormat="1" spans="16371:16372">
      <c r="XEQ7312" s="5"/>
      <c r="XER7312" s="5"/>
    </row>
    <row r="7313" s="1" customFormat="1" spans="16371:16372">
      <c r="XEQ7313" s="5"/>
      <c r="XER7313" s="5"/>
    </row>
    <row r="7314" s="1" customFormat="1" spans="16371:16372">
      <c r="XEQ7314" s="5"/>
      <c r="XER7314" s="5"/>
    </row>
    <row r="7315" s="1" customFormat="1" spans="16371:16372">
      <c r="XEQ7315" s="5"/>
      <c r="XER7315" s="5"/>
    </row>
    <row r="7316" s="1" customFormat="1" spans="16371:16372">
      <c r="XEQ7316" s="5"/>
      <c r="XER7316" s="5"/>
    </row>
    <row r="7317" s="1" customFormat="1" spans="16371:16372">
      <c r="XEQ7317" s="5"/>
      <c r="XER7317" s="5"/>
    </row>
    <row r="7318" s="1" customFormat="1" spans="16371:16372">
      <c r="XEQ7318" s="5"/>
      <c r="XER7318" s="5"/>
    </row>
    <row r="7319" s="1" customFormat="1" spans="16371:16372">
      <c r="XEQ7319" s="5"/>
      <c r="XER7319" s="5"/>
    </row>
    <row r="7320" s="1" customFormat="1" spans="16371:16372">
      <c r="XEQ7320" s="5"/>
      <c r="XER7320" s="5"/>
    </row>
    <row r="7321" s="1" customFormat="1" spans="16371:16372">
      <c r="XEQ7321" s="5"/>
      <c r="XER7321" s="5"/>
    </row>
    <row r="7322" s="1" customFormat="1" spans="16371:16372">
      <c r="XEQ7322" s="5"/>
      <c r="XER7322" s="5"/>
    </row>
    <row r="7323" s="1" customFormat="1" spans="16371:16372">
      <c r="XEQ7323" s="5"/>
      <c r="XER7323" s="5"/>
    </row>
    <row r="7324" s="1" customFormat="1" spans="16371:16372">
      <c r="XEQ7324" s="5"/>
      <c r="XER7324" s="5"/>
    </row>
    <row r="7325" s="1" customFormat="1" spans="16371:16372">
      <c r="XEQ7325" s="5"/>
      <c r="XER7325" s="5"/>
    </row>
    <row r="7326" s="1" customFormat="1" spans="16371:16372">
      <c r="XEQ7326" s="5"/>
      <c r="XER7326" s="5"/>
    </row>
    <row r="7327" s="1" customFormat="1" spans="16371:16372">
      <c r="XEQ7327" s="5"/>
      <c r="XER7327" s="5"/>
    </row>
    <row r="7328" s="1" customFormat="1" spans="16371:16372">
      <c r="XEQ7328" s="5"/>
      <c r="XER7328" s="5"/>
    </row>
    <row r="7329" s="1" customFormat="1" spans="16371:16372">
      <c r="XEQ7329" s="5"/>
      <c r="XER7329" s="5"/>
    </row>
    <row r="7330" s="1" customFormat="1" spans="16371:16372">
      <c r="XEQ7330" s="5"/>
      <c r="XER7330" s="5"/>
    </row>
    <row r="7331" s="1" customFormat="1" spans="16371:16372">
      <c r="XEQ7331" s="5"/>
      <c r="XER7331" s="5"/>
    </row>
    <row r="7332" s="1" customFormat="1" spans="16371:16372">
      <c r="XEQ7332" s="5"/>
      <c r="XER7332" s="5"/>
    </row>
    <row r="7333" s="1" customFormat="1" spans="16371:16372">
      <c r="XEQ7333" s="5"/>
      <c r="XER7333" s="5"/>
    </row>
    <row r="7334" s="1" customFormat="1" spans="16371:16372">
      <c r="XEQ7334" s="5"/>
      <c r="XER7334" s="5"/>
    </row>
    <row r="7335" s="1" customFormat="1" spans="16371:16372">
      <c r="XEQ7335" s="5"/>
      <c r="XER7335" s="5"/>
    </row>
    <row r="7336" s="1" customFormat="1" spans="16371:16372">
      <c r="XEQ7336" s="5"/>
      <c r="XER7336" s="5"/>
    </row>
    <row r="7337" s="1" customFormat="1" spans="16371:16372">
      <c r="XEQ7337" s="5"/>
      <c r="XER7337" s="5"/>
    </row>
    <row r="7338" s="1" customFormat="1" spans="16371:16372">
      <c r="XEQ7338" s="5"/>
      <c r="XER7338" s="5"/>
    </row>
    <row r="7339" s="1" customFormat="1" spans="16371:16372">
      <c r="XEQ7339" s="5"/>
      <c r="XER7339" s="5"/>
    </row>
    <row r="7340" s="1" customFormat="1" spans="16371:16372">
      <c r="XEQ7340" s="5"/>
      <c r="XER7340" s="5"/>
    </row>
    <row r="7341" s="1" customFormat="1" spans="16371:16372">
      <c r="XEQ7341" s="5"/>
      <c r="XER7341" s="5"/>
    </row>
    <row r="7342" s="1" customFormat="1" spans="16371:16372">
      <c r="XEQ7342" s="5"/>
      <c r="XER7342" s="5"/>
    </row>
    <row r="7343" s="1" customFormat="1" spans="16371:16372">
      <c r="XEQ7343" s="5"/>
      <c r="XER7343" s="5"/>
    </row>
    <row r="7344" s="1" customFormat="1" spans="16371:16372">
      <c r="XEQ7344" s="5"/>
      <c r="XER7344" s="5"/>
    </row>
    <row r="7345" s="1" customFormat="1" spans="16371:16372">
      <c r="XEQ7345" s="5"/>
      <c r="XER7345" s="5"/>
    </row>
    <row r="7346" s="1" customFormat="1" spans="16371:16372">
      <c r="XEQ7346" s="5"/>
      <c r="XER7346" s="5"/>
    </row>
    <row r="7347" s="1" customFormat="1" spans="16371:16372">
      <c r="XEQ7347" s="5"/>
      <c r="XER7347" s="5"/>
    </row>
    <row r="7348" s="1" customFormat="1" spans="16371:16372">
      <c r="XEQ7348" s="5"/>
      <c r="XER7348" s="5"/>
    </row>
    <row r="7349" s="1" customFormat="1" spans="16371:16372">
      <c r="XEQ7349" s="5"/>
      <c r="XER7349" s="5"/>
    </row>
    <row r="7350" s="1" customFormat="1" spans="16371:16372">
      <c r="XEQ7350" s="5"/>
      <c r="XER7350" s="5"/>
    </row>
    <row r="7351" s="1" customFormat="1" spans="16371:16372">
      <c r="XEQ7351" s="5"/>
      <c r="XER7351" s="5"/>
    </row>
    <row r="7352" s="1" customFormat="1" spans="16371:16372">
      <c r="XEQ7352" s="5"/>
      <c r="XER7352" s="5"/>
    </row>
    <row r="7353" s="1" customFormat="1" spans="16371:16372">
      <c r="XEQ7353" s="5"/>
      <c r="XER7353" s="5"/>
    </row>
    <row r="7354" s="1" customFormat="1" spans="16371:16372">
      <c r="XEQ7354" s="5"/>
      <c r="XER7354" s="5"/>
    </row>
    <row r="7355" s="1" customFormat="1" spans="16371:16372">
      <c r="XEQ7355" s="5"/>
      <c r="XER7355" s="5"/>
    </row>
    <row r="7356" s="1" customFormat="1" spans="16371:16372">
      <c r="XEQ7356" s="5"/>
      <c r="XER7356" s="5"/>
    </row>
    <row r="7357" s="1" customFormat="1" spans="16371:16372">
      <c r="XEQ7357" s="5"/>
      <c r="XER7357" s="5"/>
    </row>
    <row r="7358" s="1" customFormat="1" spans="16371:16372">
      <c r="XEQ7358" s="5"/>
      <c r="XER7358" s="5"/>
    </row>
    <row r="7359" s="1" customFormat="1" spans="16371:16372">
      <c r="XEQ7359" s="5"/>
      <c r="XER7359" s="5"/>
    </row>
    <row r="7360" s="1" customFormat="1" spans="16371:16372">
      <c r="XEQ7360" s="5"/>
      <c r="XER7360" s="5"/>
    </row>
    <row r="7361" s="1" customFormat="1" spans="16371:16372">
      <c r="XEQ7361" s="5"/>
      <c r="XER7361" s="5"/>
    </row>
    <row r="7362" s="1" customFormat="1" spans="16371:16372">
      <c r="XEQ7362" s="5"/>
      <c r="XER7362" s="5"/>
    </row>
    <row r="7363" s="1" customFormat="1" spans="16371:16372">
      <c r="XEQ7363" s="5"/>
      <c r="XER7363" s="5"/>
    </row>
    <row r="7364" s="1" customFormat="1" spans="16371:16372">
      <c r="XEQ7364" s="5"/>
      <c r="XER7364" s="5"/>
    </row>
    <row r="7365" s="1" customFormat="1" spans="16371:16372">
      <c r="XEQ7365" s="5"/>
      <c r="XER7365" s="5"/>
    </row>
    <row r="7366" s="1" customFormat="1" spans="16371:16372">
      <c r="XEQ7366" s="5"/>
      <c r="XER7366" s="5"/>
    </row>
    <row r="7367" s="1" customFormat="1" spans="16371:16372">
      <c r="XEQ7367" s="5"/>
      <c r="XER7367" s="5"/>
    </row>
    <row r="7368" s="1" customFormat="1" spans="16371:16372">
      <c r="XEQ7368" s="5"/>
      <c r="XER7368" s="5"/>
    </row>
    <row r="7369" s="1" customFormat="1" spans="16371:16372">
      <c r="XEQ7369" s="5"/>
      <c r="XER7369" s="5"/>
    </row>
    <row r="7370" s="1" customFormat="1" spans="16371:16372">
      <c r="XEQ7370" s="5"/>
      <c r="XER7370" s="5"/>
    </row>
    <row r="7371" s="1" customFormat="1" spans="16371:16372">
      <c r="XEQ7371" s="5"/>
      <c r="XER7371" s="5"/>
    </row>
    <row r="7372" s="1" customFormat="1" spans="16371:16372">
      <c r="XEQ7372" s="5"/>
      <c r="XER7372" s="5"/>
    </row>
    <row r="7373" s="1" customFormat="1" spans="16371:16372">
      <c r="XEQ7373" s="5"/>
      <c r="XER7373" s="5"/>
    </row>
    <row r="7374" s="1" customFormat="1" spans="16371:16372">
      <c r="XEQ7374" s="5"/>
      <c r="XER7374" s="5"/>
    </row>
    <row r="7375" s="1" customFormat="1" spans="16371:16372">
      <c r="XEQ7375" s="5"/>
      <c r="XER7375" s="5"/>
    </row>
    <row r="7376" s="1" customFormat="1" spans="16371:16372">
      <c r="XEQ7376" s="5"/>
      <c r="XER7376" s="5"/>
    </row>
    <row r="7377" s="1" customFormat="1" spans="16371:16372">
      <c r="XEQ7377" s="5"/>
      <c r="XER7377" s="5"/>
    </row>
    <row r="7378" s="1" customFormat="1" spans="16371:16372">
      <c r="XEQ7378" s="5"/>
      <c r="XER7378" s="5"/>
    </row>
    <row r="7379" s="1" customFormat="1" spans="16371:16372">
      <c r="XEQ7379" s="5"/>
      <c r="XER7379" s="5"/>
    </row>
    <row r="7380" s="1" customFormat="1" spans="16371:16372">
      <c r="XEQ7380" s="5"/>
      <c r="XER7380" s="5"/>
    </row>
    <row r="7381" s="1" customFormat="1" spans="16371:16372">
      <c r="XEQ7381" s="5"/>
      <c r="XER7381" s="5"/>
    </row>
    <row r="7382" s="1" customFormat="1" spans="16371:16372">
      <c r="XEQ7382" s="5"/>
      <c r="XER7382" s="5"/>
    </row>
    <row r="7383" s="1" customFormat="1" spans="16371:16372">
      <c r="XEQ7383" s="5"/>
      <c r="XER7383" s="5"/>
    </row>
    <row r="7384" s="1" customFormat="1" spans="16371:16372">
      <c r="XEQ7384" s="5"/>
      <c r="XER7384" s="5"/>
    </row>
    <row r="7385" s="1" customFormat="1" spans="16371:16372">
      <c r="XEQ7385" s="5"/>
      <c r="XER7385" s="5"/>
    </row>
    <row r="7386" s="1" customFormat="1" spans="16371:16372">
      <c r="XEQ7386" s="5"/>
      <c r="XER7386" s="5"/>
    </row>
    <row r="7387" s="1" customFormat="1" spans="16371:16372">
      <c r="XEQ7387" s="5"/>
      <c r="XER7387" s="5"/>
    </row>
    <row r="7388" s="1" customFormat="1" spans="16371:16372">
      <c r="XEQ7388" s="5"/>
      <c r="XER7388" s="5"/>
    </row>
    <row r="7389" s="1" customFormat="1" spans="16371:16372">
      <c r="XEQ7389" s="5"/>
      <c r="XER7389" s="5"/>
    </row>
    <row r="7390" s="1" customFormat="1" spans="16371:16372">
      <c r="XEQ7390" s="5"/>
      <c r="XER7390" s="5"/>
    </row>
    <row r="7391" s="1" customFormat="1" spans="16371:16372">
      <c r="XEQ7391" s="5"/>
      <c r="XER7391" s="5"/>
    </row>
    <row r="7392" s="1" customFormat="1" spans="16371:16372">
      <c r="XEQ7392" s="5"/>
      <c r="XER7392" s="5"/>
    </row>
    <row r="7393" s="1" customFormat="1" spans="16371:16372">
      <c r="XEQ7393" s="5"/>
      <c r="XER7393" s="5"/>
    </row>
    <row r="7394" s="1" customFormat="1" spans="16371:16372">
      <c r="XEQ7394" s="5"/>
      <c r="XER7394" s="5"/>
    </row>
    <row r="7395" s="1" customFormat="1" spans="16371:16372">
      <c r="XEQ7395" s="5"/>
      <c r="XER7395" s="5"/>
    </row>
    <row r="7396" s="1" customFormat="1" spans="16371:16372">
      <c r="XEQ7396" s="5"/>
      <c r="XER7396" s="5"/>
    </row>
    <row r="7397" s="1" customFormat="1" spans="16371:16372">
      <c r="XEQ7397" s="5"/>
      <c r="XER7397" s="5"/>
    </row>
    <row r="7398" s="1" customFormat="1" spans="16371:16372">
      <c r="XEQ7398" s="5"/>
      <c r="XER7398" s="5"/>
    </row>
    <row r="7399" s="1" customFormat="1" spans="16371:16372">
      <c r="XEQ7399" s="5"/>
      <c r="XER7399" s="5"/>
    </row>
    <row r="7400" s="1" customFormat="1" spans="16371:16372">
      <c r="XEQ7400" s="5"/>
      <c r="XER7400" s="5"/>
    </row>
    <row r="7401" s="1" customFormat="1" spans="16371:16372">
      <c r="XEQ7401" s="5"/>
      <c r="XER7401" s="5"/>
    </row>
    <row r="7402" s="1" customFormat="1" spans="16371:16372">
      <c r="XEQ7402" s="5"/>
      <c r="XER7402" s="5"/>
    </row>
    <row r="7403" s="1" customFormat="1" spans="16371:16372">
      <c r="XEQ7403" s="5"/>
      <c r="XER7403" s="5"/>
    </row>
    <row r="7404" s="1" customFormat="1" spans="16371:16372">
      <c r="XEQ7404" s="5"/>
      <c r="XER7404" s="5"/>
    </row>
    <row r="7405" s="1" customFormat="1" spans="16371:16372">
      <c r="XEQ7405" s="5"/>
      <c r="XER7405" s="5"/>
    </row>
    <row r="7406" s="1" customFormat="1" spans="16371:16372">
      <c r="XEQ7406" s="5"/>
      <c r="XER7406" s="5"/>
    </row>
    <row r="7407" s="1" customFormat="1" spans="16371:16372">
      <c r="XEQ7407" s="5"/>
      <c r="XER7407" s="5"/>
    </row>
    <row r="7408" s="1" customFormat="1" spans="16371:16372">
      <c r="XEQ7408" s="5"/>
      <c r="XER7408" s="5"/>
    </row>
    <row r="7409" s="1" customFormat="1" spans="16371:16372">
      <c r="XEQ7409" s="5"/>
      <c r="XER7409" s="5"/>
    </row>
    <row r="7410" s="1" customFormat="1" spans="16371:16372">
      <c r="XEQ7410" s="5"/>
      <c r="XER7410" s="5"/>
    </row>
    <row r="7411" s="1" customFormat="1" spans="16371:16372">
      <c r="XEQ7411" s="5"/>
      <c r="XER7411" s="5"/>
    </row>
    <row r="7412" s="1" customFormat="1" spans="16371:16372">
      <c r="XEQ7412" s="5"/>
      <c r="XER7412" s="5"/>
    </row>
    <row r="7413" s="1" customFormat="1" spans="16371:16372">
      <c r="XEQ7413" s="5"/>
      <c r="XER7413" s="5"/>
    </row>
    <row r="7414" s="1" customFormat="1" spans="16371:16372">
      <c r="XEQ7414" s="5"/>
      <c r="XER7414" s="5"/>
    </row>
    <row r="7415" s="1" customFormat="1" spans="16371:16372">
      <c r="XEQ7415" s="5"/>
      <c r="XER7415" s="5"/>
    </row>
    <row r="7416" s="1" customFormat="1" spans="16371:16372">
      <c r="XEQ7416" s="5"/>
      <c r="XER7416" s="5"/>
    </row>
    <row r="7417" s="1" customFormat="1" spans="16371:16372">
      <c r="XEQ7417" s="5"/>
      <c r="XER7417" s="5"/>
    </row>
    <row r="7418" s="1" customFormat="1" spans="16371:16372">
      <c r="XEQ7418" s="5"/>
      <c r="XER7418" s="5"/>
    </row>
    <row r="7419" s="1" customFormat="1" spans="16371:16372">
      <c r="XEQ7419" s="5"/>
      <c r="XER7419" s="5"/>
    </row>
    <row r="7420" s="1" customFormat="1" spans="16371:16372">
      <c r="XEQ7420" s="5"/>
      <c r="XER7420" s="5"/>
    </row>
    <row r="7421" s="1" customFormat="1" spans="16371:16372">
      <c r="XEQ7421" s="5"/>
      <c r="XER7421" s="5"/>
    </row>
    <row r="7422" s="1" customFormat="1" spans="16371:16372">
      <c r="XEQ7422" s="5"/>
      <c r="XER7422" s="5"/>
    </row>
    <row r="7423" s="1" customFormat="1" spans="16371:16372">
      <c r="XEQ7423" s="5"/>
      <c r="XER7423" s="5"/>
    </row>
    <row r="7424" s="1" customFormat="1" spans="16371:16372">
      <c r="XEQ7424" s="5"/>
      <c r="XER7424" s="5"/>
    </row>
    <row r="7425" s="1" customFormat="1" spans="16371:16372">
      <c r="XEQ7425" s="5"/>
      <c r="XER7425" s="5"/>
    </row>
    <row r="7426" s="1" customFormat="1" spans="16371:16372">
      <c r="XEQ7426" s="5"/>
      <c r="XER7426" s="5"/>
    </row>
    <row r="7427" s="1" customFormat="1" spans="16371:16372">
      <c r="XEQ7427" s="5"/>
      <c r="XER7427" s="5"/>
    </row>
    <row r="7428" s="1" customFormat="1" spans="16371:16372">
      <c r="XEQ7428" s="5"/>
      <c r="XER7428" s="5"/>
    </row>
    <row r="7429" s="1" customFormat="1" spans="16371:16372">
      <c r="XEQ7429" s="5"/>
      <c r="XER7429" s="5"/>
    </row>
    <row r="7430" s="1" customFormat="1" spans="16371:16372">
      <c r="XEQ7430" s="5"/>
      <c r="XER7430" s="5"/>
    </row>
    <row r="7431" s="1" customFormat="1" spans="16371:16372">
      <c r="XEQ7431" s="5"/>
      <c r="XER7431" s="5"/>
    </row>
    <row r="7432" s="1" customFormat="1" spans="16371:16372">
      <c r="XEQ7432" s="5"/>
      <c r="XER7432" s="5"/>
    </row>
    <row r="7433" s="1" customFormat="1" spans="16371:16372">
      <c r="XEQ7433" s="5"/>
      <c r="XER7433" s="5"/>
    </row>
    <row r="7434" s="1" customFormat="1" spans="16371:16372">
      <c r="XEQ7434" s="5"/>
      <c r="XER7434" s="5"/>
    </row>
    <row r="7435" s="1" customFormat="1" spans="16371:16372">
      <c r="XEQ7435" s="5"/>
      <c r="XER7435" s="5"/>
    </row>
    <row r="7436" s="1" customFormat="1" spans="16371:16372">
      <c r="XEQ7436" s="5"/>
      <c r="XER7436" s="5"/>
    </row>
    <row r="7437" s="1" customFormat="1" spans="16371:16372">
      <c r="XEQ7437" s="5"/>
      <c r="XER7437" s="5"/>
    </row>
    <row r="7438" s="1" customFormat="1" spans="16371:16372">
      <c r="XEQ7438" s="5"/>
      <c r="XER7438" s="5"/>
    </row>
    <row r="7439" s="1" customFormat="1" spans="16371:16372">
      <c r="XEQ7439" s="5"/>
      <c r="XER7439" s="5"/>
    </row>
    <row r="7440" s="1" customFormat="1" spans="16371:16372">
      <c r="XEQ7440" s="5"/>
      <c r="XER7440" s="5"/>
    </row>
    <row r="7441" s="1" customFormat="1" spans="16371:16372">
      <c r="XEQ7441" s="5"/>
      <c r="XER7441" s="5"/>
    </row>
    <row r="7442" s="1" customFormat="1" spans="16371:16372">
      <c r="XEQ7442" s="5"/>
      <c r="XER7442" s="5"/>
    </row>
    <row r="7443" s="1" customFormat="1" spans="16371:16372">
      <c r="XEQ7443" s="5"/>
      <c r="XER7443" s="5"/>
    </row>
    <row r="7444" s="1" customFormat="1" spans="16371:16372">
      <c r="XEQ7444" s="5"/>
      <c r="XER7444" s="5"/>
    </row>
    <row r="7445" s="1" customFormat="1" spans="16371:16372">
      <c r="XEQ7445" s="5"/>
      <c r="XER7445" s="5"/>
    </row>
    <row r="7446" s="1" customFormat="1" spans="16371:16372">
      <c r="XEQ7446" s="5"/>
      <c r="XER7446" s="5"/>
    </row>
    <row r="7447" s="1" customFormat="1" spans="16371:16372">
      <c r="XEQ7447" s="5"/>
      <c r="XER7447" s="5"/>
    </row>
    <row r="7448" s="1" customFormat="1" spans="16371:16372">
      <c r="XEQ7448" s="5"/>
      <c r="XER7448" s="5"/>
    </row>
    <row r="7449" s="1" customFormat="1" spans="16371:16372">
      <c r="XEQ7449" s="5"/>
      <c r="XER7449" s="5"/>
    </row>
    <row r="7450" s="1" customFormat="1" spans="16371:16372">
      <c r="XEQ7450" s="5"/>
      <c r="XER7450" s="5"/>
    </row>
    <row r="7451" s="1" customFormat="1" spans="16371:16372">
      <c r="XEQ7451" s="5"/>
      <c r="XER7451" s="5"/>
    </row>
    <row r="7452" s="1" customFormat="1" spans="16371:16372">
      <c r="XEQ7452" s="5"/>
      <c r="XER7452" s="5"/>
    </row>
    <row r="7453" s="1" customFormat="1" spans="16371:16372">
      <c r="XEQ7453" s="5"/>
      <c r="XER7453" s="5"/>
    </row>
    <row r="7454" s="1" customFormat="1" spans="16371:16372">
      <c r="XEQ7454" s="5"/>
      <c r="XER7454" s="5"/>
    </row>
    <row r="7455" s="1" customFormat="1" spans="16371:16372">
      <c r="XEQ7455" s="5"/>
      <c r="XER7455" s="5"/>
    </row>
    <row r="7456" s="1" customFormat="1" spans="16371:16372">
      <c r="XEQ7456" s="5"/>
      <c r="XER7456" s="5"/>
    </row>
    <row r="7457" s="1" customFormat="1" spans="16371:16372">
      <c r="XEQ7457" s="5"/>
      <c r="XER7457" s="5"/>
    </row>
    <row r="7458" s="1" customFormat="1" spans="16371:16372">
      <c r="XEQ7458" s="5"/>
      <c r="XER7458" s="5"/>
    </row>
    <row r="7459" s="1" customFormat="1" spans="16371:16372">
      <c r="XEQ7459" s="5"/>
      <c r="XER7459" s="5"/>
    </row>
    <row r="7460" s="1" customFormat="1" spans="16371:16372">
      <c r="XEQ7460" s="5"/>
      <c r="XER7460" s="5"/>
    </row>
    <row r="7461" s="1" customFormat="1" spans="16371:16372">
      <c r="XEQ7461" s="5"/>
      <c r="XER7461" s="5"/>
    </row>
    <row r="7462" s="1" customFormat="1" spans="16371:16372">
      <c r="XEQ7462" s="5"/>
      <c r="XER7462" s="5"/>
    </row>
    <row r="7463" s="1" customFormat="1" spans="16371:16372">
      <c r="XEQ7463" s="5"/>
      <c r="XER7463" s="5"/>
    </row>
    <row r="7464" s="1" customFormat="1" spans="16371:16372">
      <c r="XEQ7464" s="5"/>
      <c r="XER7464" s="5"/>
    </row>
    <row r="7465" s="1" customFormat="1" spans="16371:16372">
      <c r="XEQ7465" s="5"/>
      <c r="XER7465" s="5"/>
    </row>
    <row r="7466" s="1" customFormat="1" spans="16371:16372">
      <c r="XEQ7466" s="5"/>
      <c r="XER7466" s="5"/>
    </row>
    <row r="7467" s="1" customFormat="1" spans="16371:16372">
      <c r="XEQ7467" s="5"/>
      <c r="XER7467" s="5"/>
    </row>
    <row r="7468" s="1" customFormat="1" spans="16371:16372">
      <c r="XEQ7468" s="5"/>
      <c r="XER7468" s="5"/>
    </row>
    <row r="7469" s="1" customFormat="1" spans="16371:16372">
      <c r="XEQ7469" s="5"/>
      <c r="XER7469" s="5"/>
    </row>
    <row r="7470" s="1" customFormat="1" spans="16371:16372">
      <c r="XEQ7470" s="5"/>
      <c r="XER7470" s="5"/>
    </row>
    <row r="7471" s="1" customFormat="1" spans="16371:16372">
      <c r="XEQ7471" s="5"/>
      <c r="XER7471" s="5"/>
    </row>
    <row r="7472" s="1" customFormat="1" spans="16371:16372">
      <c r="XEQ7472" s="5"/>
      <c r="XER7472" s="5"/>
    </row>
    <row r="7473" s="1" customFormat="1" spans="16371:16372">
      <c r="XEQ7473" s="5"/>
      <c r="XER7473" s="5"/>
    </row>
    <row r="7474" s="1" customFormat="1" spans="16371:16372">
      <c r="XEQ7474" s="5"/>
      <c r="XER7474" s="5"/>
    </row>
    <row r="7475" s="1" customFormat="1" spans="16371:16372">
      <c r="XEQ7475" s="5"/>
      <c r="XER7475" s="5"/>
    </row>
    <row r="7476" s="1" customFormat="1" spans="16371:16372">
      <c r="XEQ7476" s="5"/>
      <c r="XER7476" s="5"/>
    </row>
    <row r="7477" s="1" customFormat="1" spans="16371:16372">
      <c r="XEQ7477" s="5"/>
      <c r="XER7477" s="5"/>
    </row>
    <row r="7478" s="1" customFormat="1" spans="16371:16372">
      <c r="XEQ7478" s="5"/>
      <c r="XER7478" s="5"/>
    </row>
    <row r="7479" s="1" customFormat="1" spans="16371:16372">
      <c r="XEQ7479" s="5"/>
      <c r="XER7479" s="5"/>
    </row>
    <row r="7480" s="1" customFormat="1" spans="16371:16372">
      <c r="XEQ7480" s="5"/>
      <c r="XER7480" s="5"/>
    </row>
    <row r="7481" s="1" customFormat="1" spans="16371:16372">
      <c r="XEQ7481" s="5"/>
      <c r="XER7481" s="5"/>
    </row>
    <row r="7482" s="1" customFormat="1" spans="16371:16372">
      <c r="XEQ7482" s="5"/>
      <c r="XER7482" s="5"/>
    </row>
    <row r="7483" s="1" customFormat="1" spans="16371:16372">
      <c r="XEQ7483" s="5"/>
      <c r="XER7483" s="5"/>
    </row>
    <row r="7484" s="1" customFormat="1" spans="16371:16372">
      <c r="XEQ7484" s="5"/>
      <c r="XER7484" s="5"/>
    </row>
    <row r="7485" s="1" customFormat="1" spans="16371:16372">
      <c r="XEQ7485" s="5"/>
      <c r="XER7485" s="5"/>
    </row>
    <row r="7486" s="1" customFormat="1" spans="16371:16372">
      <c r="XEQ7486" s="5"/>
      <c r="XER7486" s="5"/>
    </row>
    <row r="7487" s="1" customFormat="1" spans="16371:16372">
      <c r="XEQ7487" s="5"/>
      <c r="XER7487" s="5"/>
    </row>
    <row r="7488" s="1" customFormat="1" spans="16371:16372">
      <c r="XEQ7488" s="5"/>
      <c r="XER7488" s="5"/>
    </row>
    <row r="7489" s="1" customFormat="1" spans="16371:16372">
      <c r="XEQ7489" s="5"/>
      <c r="XER7489" s="5"/>
    </row>
    <row r="7490" s="1" customFormat="1" spans="16371:16372">
      <c r="XEQ7490" s="5"/>
      <c r="XER7490" s="5"/>
    </row>
    <row r="7491" s="1" customFormat="1" spans="16371:16372">
      <c r="XEQ7491" s="5"/>
      <c r="XER7491" s="5"/>
    </row>
    <row r="7492" s="1" customFormat="1" spans="16371:16372">
      <c r="XEQ7492" s="5"/>
      <c r="XER7492" s="5"/>
    </row>
    <row r="7493" s="1" customFormat="1" spans="16371:16372">
      <c r="XEQ7493" s="5"/>
      <c r="XER7493" s="5"/>
    </row>
    <row r="7494" s="1" customFormat="1" spans="16371:16372">
      <c r="XEQ7494" s="5"/>
      <c r="XER7494" s="5"/>
    </row>
    <row r="7495" s="1" customFormat="1" spans="16371:16372">
      <c r="XEQ7495" s="5"/>
      <c r="XER7495" s="5"/>
    </row>
    <row r="7496" s="1" customFormat="1" spans="16371:16372">
      <c r="XEQ7496" s="5"/>
      <c r="XER7496" s="5"/>
    </row>
    <row r="7497" s="1" customFormat="1" spans="16371:16372">
      <c r="XEQ7497" s="5"/>
      <c r="XER7497" s="5"/>
    </row>
    <row r="7498" s="1" customFormat="1" spans="16371:16372">
      <c r="XEQ7498" s="5"/>
      <c r="XER7498" s="5"/>
    </row>
    <row r="7499" s="1" customFormat="1" spans="16371:16372">
      <c r="XEQ7499" s="5"/>
      <c r="XER7499" s="5"/>
    </row>
    <row r="7500" s="1" customFormat="1" spans="16371:16372">
      <c r="XEQ7500" s="5"/>
      <c r="XER7500" s="5"/>
    </row>
    <row r="7501" s="1" customFormat="1" spans="16371:16372">
      <c r="XEQ7501" s="5"/>
      <c r="XER7501" s="5"/>
    </row>
    <row r="7502" s="1" customFormat="1" spans="16371:16372">
      <c r="XEQ7502" s="5"/>
      <c r="XER7502" s="5"/>
    </row>
    <row r="7503" s="1" customFormat="1" spans="16371:16372">
      <c r="XEQ7503" s="5"/>
      <c r="XER7503" s="5"/>
    </row>
    <row r="7504" s="1" customFormat="1" spans="16371:16372">
      <c r="XEQ7504" s="5"/>
      <c r="XER7504" s="5"/>
    </row>
    <row r="7505" s="1" customFormat="1" spans="16371:16372">
      <c r="XEQ7505" s="5"/>
      <c r="XER7505" s="5"/>
    </row>
    <row r="7506" s="1" customFormat="1" spans="16371:16372">
      <c r="XEQ7506" s="5"/>
      <c r="XER7506" s="5"/>
    </row>
    <row r="7507" s="1" customFormat="1" spans="16371:16372">
      <c r="XEQ7507" s="5"/>
      <c r="XER7507" s="5"/>
    </row>
    <row r="7508" s="1" customFormat="1" spans="16371:16372">
      <c r="XEQ7508" s="5"/>
      <c r="XER7508" s="5"/>
    </row>
    <row r="7509" s="1" customFormat="1" spans="16371:16372">
      <c r="XEQ7509" s="5"/>
      <c r="XER7509" s="5"/>
    </row>
    <row r="7510" s="1" customFormat="1" spans="16371:16372">
      <c r="XEQ7510" s="5"/>
      <c r="XER7510" s="5"/>
    </row>
    <row r="7511" s="1" customFormat="1" spans="16371:16372">
      <c r="XEQ7511" s="5"/>
      <c r="XER7511" s="5"/>
    </row>
    <row r="7512" s="1" customFormat="1" spans="16371:16372">
      <c r="XEQ7512" s="5"/>
      <c r="XER7512" s="5"/>
    </row>
    <row r="7513" s="1" customFormat="1" spans="16371:16372">
      <c r="XEQ7513" s="5"/>
      <c r="XER7513" s="5"/>
    </row>
    <row r="7514" s="1" customFormat="1" spans="16371:16372">
      <c r="XEQ7514" s="5"/>
      <c r="XER7514" s="5"/>
    </row>
    <row r="7515" s="1" customFormat="1" spans="16371:16372">
      <c r="XEQ7515" s="5"/>
      <c r="XER7515" s="5"/>
    </row>
    <row r="7516" s="1" customFormat="1" spans="16371:16372">
      <c r="XEQ7516" s="5"/>
      <c r="XER7516" s="5"/>
    </row>
    <row r="7517" s="1" customFormat="1" spans="16371:16372">
      <c r="XEQ7517" s="5"/>
      <c r="XER7517" s="5"/>
    </row>
    <row r="7518" s="1" customFormat="1" spans="16371:16372">
      <c r="XEQ7518" s="5"/>
      <c r="XER7518" s="5"/>
    </row>
    <row r="7519" s="1" customFormat="1" spans="16371:16372">
      <c r="XEQ7519" s="5"/>
      <c r="XER7519" s="5"/>
    </row>
    <row r="7520" s="1" customFormat="1" spans="16371:16372">
      <c r="XEQ7520" s="5"/>
      <c r="XER7520" s="5"/>
    </row>
    <row r="7521" s="1" customFormat="1" spans="16371:16372">
      <c r="XEQ7521" s="5"/>
      <c r="XER7521" s="5"/>
    </row>
    <row r="7522" s="1" customFormat="1" spans="16371:16372">
      <c r="XEQ7522" s="5"/>
      <c r="XER7522" s="5"/>
    </row>
    <row r="7523" s="1" customFormat="1" spans="16371:16372">
      <c r="XEQ7523" s="5"/>
      <c r="XER7523" s="5"/>
    </row>
    <row r="7524" s="1" customFormat="1" spans="16371:16372">
      <c r="XEQ7524" s="5"/>
      <c r="XER7524" s="5"/>
    </row>
    <row r="7525" s="1" customFormat="1" spans="16371:16372">
      <c r="XEQ7525" s="5"/>
      <c r="XER7525" s="5"/>
    </row>
    <row r="7526" s="1" customFormat="1" spans="16371:16372">
      <c r="XEQ7526" s="5"/>
      <c r="XER7526" s="5"/>
    </row>
    <row r="7527" s="1" customFormat="1" spans="16371:16372">
      <c r="XEQ7527" s="5"/>
      <c r="XER7527" s="5"/>
    </row>
    <row r="7528" s="1" customFormat="1" spans="16371:16372">
      <c r="XEQ7528" s="5"/>
      <c r="XER7528" s="5"/>
    </row>
    <row r="7529" s="1" customFormat="1" spans="16371:16372">
      <c r="XEQ7529" s="5"/>
      <c r="XER7529" s="5"/>
    </row>
    <row r="7530" s="1" customFormat="1" spans="16371:16372">
      <c r="XEQ7530" s="5"/>
      <c r="XER7530" s="5"/>
    </row>
    <row r="7531" s="1" customFormat="1" spans="16371:16372">
      <c r="XEQ7531" s="5"/>
      <c r="XER7531" s="5"/>
    </row>
    <row r="7532" s="1" customFormat="1" spans="16371:16372">
      <c r="XEQ7532" s="5"/>
      <c r="XER7532" s="5"/>
    </row>
    <row r="7533" s="1" customFormat="1" spans="16371:16372">
      <c r="XEQ7533" s="5"/>
      <c r="XER7533" s="5"/>
    </row>
    <row r="7534" s="1" customFormat="1" spans="16371:16372">
      <c r="XEQ7534" s="5"/>
      <c r="XER7534" s="5"/>
    </row>
    <row r="7535" s="1" customFormat="1" spans="16371:16372">
      <c r="XEQ7535" s="5"/>
      <c r="XER7535" s="5"/>
    </row>
    <row r="7536" s="1" customFormat="1" spans="16371:16372">
      <c r="XEQ7536" s="5"/>
      <c r="XER7536" s="5"/>
    </row>
    <row r="7537" s="1" customFormat="1" spans="16371:16372">
      <c r="XEQ7537" s="5"/>
      <c r="XER7537" s="5"/>
    </row>
    <row r="7538" s="1" customFormat="1" spans="16371:16372">
      <c r="XEQ7538" s="5"/>
      <c r="XER7538" s="5"/>
    </row>
    <row r="7539" s="1" customFormat="1" spans="16371:16372">
      <c r="XEQ7539" s="5"/>
      <c r="XER7539" s="5"/>
    </row>
    <row r="7540" s="1" customFormat="1" spans="16371:16372">
      <c r="XEQ7540" s="5"/>
      <c r="XER7540" s="5"/>
    </row>
    <row r="7541" s="1" customFormat="1" spans="16371:16372">
      <c r="XEQ7541" s="5"/>
      <c r="XER7541" s="5"/>
    </row>
    <row r="7542" s="1" customFormat="1" spans="16371:16372">
      <c r="XEQ7542" s="5"/>
      <c r="XER7542" s="5"/>
    </row>
    <row r="7543" s="1" customFormat="1" spans="16371:16372">
      <c r="XEQ7543" s="5"/>
      <c r="XER7543" s="5"/>
    </row>
    <row r="7544" s="1" customFormat="1" spans="16371:16372">
      <c r="XEQ7544" s="5"/>
      <c r="XER7544" s="5"/>
    </row>
    <row r="7545" s="1" customFormat="1" spans="16371:16372">
      <c r="XEQ7545" s="5"/>
      <c r="XER7545" s="5"/>
    </row>
    <row r="7546" s="1" customFormat="1" spans="16371:16372">
      <c r="XEQ7546" s="5"/>
      <c r="XER7546" s="5"/>
    </row>
    <row r="7547" s="1" customFormat="1" spans="16371:16372">
      <c r="XEQ7547" s="5"/>
      <c r="XER7547" s="5"/>
    </row>
    <row r="7548" s="1" customFormat="1" spans="16371:16372">
      <c r="XEQ7548" s="5"/>
      <c r="XER7548" s="5"/>
    </row>
    <row r="7549" s="1" customFormat="1" spans="16371:16372">
      <c r="XEQ7549" s="5"/>
      <c r="XER7549" s="5"/>
    </row>
    <row r="7550" s="1" customFormat="1" spans="16371:16372">
      <c r="XEQ7550" s="5"/>
      <c r="XER7550" s="5"/>
    </row>
    <row r="7551" s="1" customFormat="1" spans="16371:16372">
      <c r="XEQ7551" s="5"/>
      <c r="XER7551" s="5"/>
    </row>
    <row r="7552" s="1" customFormat="1" spans="16371:16372">
      <c r="XEQ7552" s="5"/>
      <c r="XER7552" s="5"/>
    </row>
    <row r="7553" s="1" customFormat="1" spans="16371:16372">
      <c r="XEQ7553" s="5"/>
      <c r="XER7553" s="5"/>
    </row>
    <row r="7554" s="1" customFormat="1" spans="16371:16372">
      <c r="XEQ7554" s="5"/>
      <c r="XER7554" s="5"/>
    </row>
    <row r="7555" s="1" customFormat="1" spans="16371:16372">
      <c r="XEQ7555" s="5"/>
      <c r="XER7555" s="5"/>
    </row>
    <row r="7556" s="1" customFormat="1" spans="16371:16372">
      <c r="XEQ7556" s="5"/>
      <c r="XER7556" s="5"/>
    </row>
    <row r="7557" s="1" customFormat="1" spans="16371:16372">
      <c r="XEQ7557" s="5"/>
      <c r="XER7557" s="5"/>
    </row>
    <row r="7558" s="1" customFormat="1" spans="16371:16372">
      <c r="XEQ7558" s="5"/>
      <c r="XER7558" s="5"/>
    </row>
    <row r="7559" s="1" customFormat="1" spans="16371:16372">
      <c r="XEQ7559" s="5"/>
      <c r="XER7559" s="5"/>
    </row>
    <row r="7560" s="1" customFormat="1" spans="16371:16372">
      <c r="XEQ7560" s="5"/>
      <c r="XER7560" s="5"/>
    </row>
    <row r="7561" s="1" customFormat="1" spans="16371:16372">
      <c r="XEQ7561" s="5"/>
      <c r="XER7561" s="5"/>
    </row>
    <row r="7562" s="1" customFormat="1" spans="16371:16372">
      <c r="XEQ7562" s="5"/>
      <c r="XER7562" s="5"/>
    </row>
    <row r="7563" s="1" customFormat="1" spans="16371:16372">
      <c r="XEQ7563" s="5"/>
      <c r="XER7563" s="5"/>
    </row>
    <row r="7564" s="1" customFormat="1" spans="16371:16372">
      <c r="XEQ7564" s="5"/>
      <c r="XER7564" s="5"/>
    </row>
    <row r="7565" s="1" customFormat="1" spans="16371:16372">
      <c r="XEQ7565" s="5"/>
      <c r="XER7565" s="5"/>
    </row>
    <row r="7566" s="1" customFormat="1" spans="16371:16372">
      <c r="XEQ7566" s="5"/>
      <c r="XER7566" s="5"/>
    </row>
    <row r="7567" s="1" customFormat="1" spans="16371:16372">
      <c r="XEQ7567" s="5"/>
      <c r="XER7567" s="5"/>
    </row>
    <row r="7568" s="1" customFormat="1" spans="16371:16372">
      <c r="XEQ7568" s="5"/>
      <c r="XER7568" s="5"/>
    </row>
    <row r="7569" s="1" customFormat="1" spans="16371:16372">
      <c r="XEQ7569" s="5"/>
      <c r="XER7569" s="5"/>
    </row>
    <row r="7570" s="1" customFormat="1" spans="16371:16372">
      <c r="XEQ7570" s="5"/>
      <c r="XER7570" s="5"/>
    </row>
    <row r="7571" s="1" customFormat="1" spans="16371:16372">
      <c r="XEQ7571" s="5"/>
      <c r="XER7571" s="5"/>
    </row>
    <row r="7572" s="1" customFormat="1" spans="16371:16372">
      <c r="XEQ7572" s="5"/>
      <c r="XER7572" s="5"/>
    </row>
    <row r="7573" s="1" customFormat="1" spans="16371:16372">
      <c r="XEQ7573" s="5"/>
      <c r="XER7573" s="5"/>
    </row>
    <row r="7574" s="1" customFormat="1" spans="16371:16372">
      <c r="XEQ7574" s="5"/>
      <c r="XER7574" s="5"/>
    </row>
    <row r="7575" s="1" customFormat="1" spans="16371:16372">
      <c r="XEQ7575" s="5"/>
      <c r="XER7575" s="5"/>
    </row>
    <row r="7576" s="1" customFormat="1" spans="16371:16372">
      <c r="XEQ7576" s="5"/>
      <c r="XER7576" s="5"/>
    </row>
    <row r="7577" s="1" customFormat="1" spans="16371:16372">
      <c r="XEQ7577" s="5"/>
      <c r="XER7577" s="5"/>
    </row>
    <row r="7578" s="1" customFormat="1" spans="16371:16372">
      <c r="XEQ7578" s="5"/>
      <c r="XER7578" s="5"/>
    </row>
    <row r="7579" s="1" customFormat="1" spans="16371:16372">
      <c r="XEQ7579" s="5"/>
      <c r="XER7579" s="5"/>
    </row>
    <row r="7580" s="1" customFormat="1" spans="16371:16372">
      <c r="XEQ7580" s="5"/>
      <c r="XER7580" s="5"/>
    </row>
    <row r="7581" s="1" customFormat="1" spans="16371:16372">
      <c r="XEQ7581" s="5"/>
      <c r="XER7581" s="5"/>
    </row>
    <row r="7582" s="1" customFormat="1" spans="16371:16372">
      <c r="XEQ7582" s="5"/>
      <c r="XER7582" s="5"/>
    </row>
    <row r="7583" s="1" customFormat="1" spans="16371:16372">
      <c r="XEQ7583" s="5"/>
      <c r="XER7583" s="5"/>
    </row>
    <row r="7584" s="1" customFormat="1" spans="16371:16372">
      <c r="XEQ7584" s="5"/>
      <c r="XER7584" s="5"/>
    </row>
    <row r="7585" s="1" customFormat="1" spans="16371:16372">
      <c r="XEQ7585" s="5"/>
      <c r="XER7585" s="5"/>
    </row>
    <row r="7586" s="1" customFormat="1" spans="16371:16372">
      <c r="XEQ7586" s="5"/>
      <c r="XER7586" s="5"/>
    </row>
    <row r="7587" s="1" customFormat="1" spans="16371:16372">
      <c r="XEQ7587" s="5"/>
      <c r="XER7587" s="5"/>
    </row>
    <row r="7588" s="1" customFormat="1" spans="16371:16372">
      <c r="XEQ7588" s="5"/>
      <c r="XER7588" s="5"/>
    </row>
    <row r="7589" s="1" customFormat="1" spans="16371:16372">
      <c r="XEQ7589" s="5"/>
      <c r="XER7589" s="5"/>
    </row>
    <row r="7590" s="1" customFormat="1" spans="16371:16372">
      <c r="XEQ7590" s="5"/>
      <c r="XER7590" s="5"/>
    </row>
    <row r="7591" s="1" customFormat="1" spans="16371:16372">
      <c r="XEQ7591" s="5"/>
      <c r="XER7591" s="5"/>
    </row>
    <row r="7592" s="1" customFormat="1" spans="16371:16372">
      <c r="XEQ7592" s="5"/>
      <c r="XER7592" s="5"/>
    </row>
    <row r="7593" s="1" customFormat="1" spans="16371:16372">
      <c r="XEQ7593" s="5"/>
      <c r="XER7593" s="5"/>
    </row>
    <row r="7594" s="1" customFormat="1" spans="16371:16372">
      <c r="XEQ7594" s="5"/>
      <c r="XER7594" s="5"/>
    </row>
    <row r="7595" s="1" customFormat="1" spans="16371:16372">
      <c r="XEQ7595" s="5"/>
      <c r="XER7595" s="5"/>
    </row>
    <row r="7596" s="1" customFormat="1" spans="16371:16372">
      <c r="XEQ7596" s="5"/>
      <c r="XER7596" s="5"/>
    </row>
    <row r="7597" s="1" customFormat="1" spans="16371:16372">
      <c r="XEQ7597" s="5"/>
      <c r="XER7597" s="5"/>
    </row>
    <row r="7598" s="1" customFormat="1" spans="16371:16372">
      <c r="XEQ7598" s="5"/>
      <c r="XER7598" s="5"/>
    </row>
    <row r="7599" s="1" customFormat="1" spans="16371:16372">
      <c r="XEQ7599" s="5"/>
      <c r="XER7599" s="5"/>
    </row>
    <row r="7600" s="1" customFormat="1" spans="16371:16372">
      <c r="XEQ7600" s="5"/>
      <c r="XER7600" s="5"/>
    </row>
    <row r="7601" s="1" customFormat="1" spans="16371:16372">
      <c r="XEQ7601" s="5"/>
      <c r="XER7601" s="5"/>
    </row>
    <row r="7602" s="1" customFormat="1" spans="16371:16372">
      <c r="XEQ7602" s="5"/>
      <c r="XER7602" s="5"/>
    </row>
    <row r="7603" s="1" customFormat="1" spans="16371:16372">
      <c r="XEQ7603" s="5"/>
      <c r="XER7603" s="5"/>
    </row>
    <row r="7604" s="1" customFormat="1" spans="16371:16372">
      <c r="XEQ7604" s="5"/>
      <c r="XER7604" s="5"/>
    </row>
    <row r="7605" s="1" customFormat="1" spans="16371:16372">
      <c r="XEQ7605" s="5"/>
      <c r="XER7605" s="5"/>
    </row>
    <row r="7606" s="1" customFormat="1" spans="16371:16372">
      <c r="XEQ7606" s="5"/>
      <c r="XER7606" s="5"/>
    </row>
    <row r="7607" s="1" customFormat="1" spans="16371:16372">
      <c r="XEQ7607" s="5"/>
      <c r="XER7607" s="5"/>
    </row>
    <row r="7608" s="1" customFormat="1" spans="16371:16372">
      <c r="XEQ7608" s="5"/>
      <c r="XER7608" s="5"/>
    </row>
    <row r="7609" s="1" customFormat="1" spans="16371:16372">
      <c r="XEQ7609" s="5"/>
      <c r="XER7609" s="5"/>
    </row>
    <row r="7610" s="1" customFormat="1" spans="16371:16372">
      <c r="XEQ7610" s="5"/>
      <c r="XER7610" s="5"/>
    </row>
    <row r="7611" s="1" customFormat="1" spans="16371:16372">
      <c r="XEQ7611" s="5"/>
      <c r="XER7611" s="5"/>
    </row>
    <row r="7612" s="1" customFormat="1" spans="16371:16372">
      <c r="XEQ7612" s="5"/>
      <c r="XER7612" s="5"/>
    </row>
    <row r="7613" s="1" customFormat="1" spans="16371:16372">
      <c r="XEQ7613" s="5"/>
      <c r="XER7613" s="5"/>
    </row>
    <row r="7614" s="1" customFormat="1" spans="16371:16372">
      <c r="XEQ7614" s="5"/>
      <c r="XER7614" s="5"/>
    </row>
    <row r="7615" s="1" customFormat="1" spans="16371:16372">
      <c r="XEQ7615" s="5"/>
      <c r="XER7615" s="5"/>
    </row>
    <row r="7616" s="1" customFormat="1" spans="16371:16372">
      <c r="XEQ7616" s="5"/>
      <c r="XER7616" s="5"/>
    </row>
    <row r="7617" s="1" customFormat="1" spans="16371:16372">
      <c r="XEQ7617" s="5"/>
      <c r="XER7617" s="5"/>
    </row>
    <row r="7618" s="1" customFormat="1" spans="16371:16372">
      <c r="XEQ7618" s="5"/>
      <c r="XER7618" s="5"/>
    </row>
    <row r="7619" s="1" customFormat="1" spans="16371:16372">
      <c r="XEQ7619" s="5"/>
      <c r="XER7619" s="5"/>
    </row>
    <row r="7620" s="1" customFormat="1" spans="16371:16372">
      <c r="XEQ7620" s="5"/>
      <c r="XER7620" s="5"/>
    </row>
    <row r="7621" s="1" customFormat="1" spans="16371:16372">
      <c r="XEQ7621" s="5"/>
      <c r="XER7621" s="5"/>
    </row>
    <row r="7622" s="1" customFormat="1" spans="16371:16372">
      <c r="XEQ7622" s="5"/>
      <c r="XER7622" s="5"/>
    </row>
    <row r="7623" s="1" customFormat="1" spans="16371:16372">
      <c r="XEQ7623" s="5"/>
      <c r="XER7623" s="5"/>
    </row>
    <row r="7624" s="1" customFormat="1" spans="16371:16372">
      <c r="XEQ7624" s="5"/>
      <c r="XER7624" s="5"/>
    </row>
    <row r="7625" s="1" customFormat="1" spans="16371:16372">
      <c r="XEQ7625" s="5"/>
      <c r="XER7625" s="5"/>
    </row>
    <row r="7626" s="1" customFormat="1" spans="16371:16372">
      <c r="XEQ7626" s="5"/>
      <c r="XER7626" s="5"/>
    </row>
    <row r="7627" s="1" customFormat="1" spans="16371:16372">
      <c r="XEQ7627" s="5"/>
      <c r="XER7627" s="5"/>
    </row>
    <row r="7628" s="1" customFormat="1" spans="16371:16372">
      <c r="XEQ7628" s="5"/>
      <c r="XER7628" s="5"/>
    </row>
    <row r="7629" s="1" customFormat="1" spans="16371:16372">
      <c r="XEQ7629" s="5"/>
      <c r="XER7629" s="5"/>
    </row>
    <row r="7630" s="1" customFormat="1" spans="16371:16372">
      <c r="XEQ7630" s="5"/>
      <c r="XER7630" s="5"/>
    </row>
    <row r="7631" s="1" customFormat="1" spans="16371:16372">
      <c r="XEQ7631" s="5"/>
      <c r="XER7631" s="5"/>
    </row>
    <row r="7632" s="1" customFormat="1" spans="16371:16372">
      <c r="XEQ7632" s="5"/>
      <c r="XER7632" s="5"/>
    </row>
    <row r="7633" s="1" customFormat="1" spans="16371:16372">
      <c r="XEQ7633" s="5"/>
      <c r="XER7633" s="5"/>
    </row>
    <row r="7634" s="1" customFormat="1" spans="16371:16372">
      <c r="XEQ7634" s="5"/>
      <c r="XER7634" s="5"/>
    </row>
    <row r="7635" s="1" customFormat="1" spans="16371:16372">
      <c r="XEQ7635" s="5"/>
      <c r="XER7635" s="5"/>
    </row>
    <row r="7636" s="1" customFormat="1" spans="16371:16372">
      <c r="XEQ7636" s="5"/>
      <c r="XER7636" s="5"/>
    </row>
    <row r="7637" s="1" customFormat="1" spans="16371:16372">
      <c r="XEQ7637" s="5"/>
      <c r="XER7637" s="5"/>
    </row>
    <row r="7638" s="1" customFormat="1" spans="16371:16372">
      <c r="XEQ7638" s="5"/>
      <c r="XER7638" s="5"/>
    </row>
    <row r="7639" s="1" customFormat="1" spans="16371:16372">
      <c r="XEQ7639" s="5"/>
      <c r="XER7639" s="5"/>
    </row>
    <row r="7640" s="1" customFormat="1" spans="16371:16372">
      <c r="XEQ7640" s="5"/>
      <c r="XER7640" s="5"/>
    </row>
    <row r="7641" s="1" customFormat="1" spans="16371:16372">
      <c r="XEQ7641" s="5"/>
      <c r="XER7641" s="5"/>
    </row>
    <row r="7642" s="1" customFormat="1" spans="16371:16372">
      <c r="XEQ7642" s="5"/>
      <c r="XER7642" s="5"/>
    </row>
    <row r="7643" s="1" customFormat="1" spans="16371:16372">
      <c r="XEQ7643" s="5"/>
      <c r="XER7643" s="5"/>
    </row>
    <row r="7644" s="1" customFormat="1" spans="16371:16372">
      <c r="XEQ7644" s="5"/>
      <c r="XER7644" s="5"/>
    </row>
    <row r="7645" s="1" customFormat="1" spans="16371:16372">
      <c r="XEQ7645" s="5"/>
      <c r="XER7645" s="5"/>
    </row>
    <row r="7646" s="1" customFormat="1" spans="16371:16372">
      <c r="XEQ7646" s="5"/>
      <c r="XER7646" s="5"/>
    </row>
    <row r="7647" s="1" customFormat="1" spans="16371:16372">
      <c r="XEQ7647" s="5"/>
      <c r="XER7647" s="5"/>
    </row>
    <row r="7648" s="1" customFormat="1" spans="16371:16372">
      <c r="XEQ7648" s="5"/>
      <c r="XER7648" s="5"/>
    </row>
    <row r="7649" s="1" customFormat="1" spans="16371:16372">
      <c r="XEQ7649" s="5"/>
      <c r="XER7649" s="5"/>
    </row>
    <row r="7650" s="1" customFormat="1" spans="16371:16372">
      <c r="XEQ7650" s="5"/>
      <c r="XER7650" s="5"/>
    </row>
    <row r="7651" s="1" customFormat="1" spans="16371:16372">
      <c r="XEQ7651" s="5"/>
      <c r="XER7651" s="5"/>
    </row>
    <row r="7652" s="1" customFormat="1" spans="16371:16372">
      <c r="XEQ7652" s="5"/>
      <c r="XER7652" s="5"/>
    </row>
    <row r="7653" s="1" customFormat="1" spans="16371:16372">
      <c r="XEQ7653" s="5"/>
      <c r="XER7653" s="5"/>
    </row>
    <row r="7654" s="1" customFormat="1" spans="16371:16372">
      <c r="XEQ7654" s="5"/>
      <c r="XER7654" s="5"/>
    </row>
    <row r="7655" s="1" customFormat="1" spans="16371:16372">
      <c r="XEQ7655" s="5"/>
      <c r="XER7655" s="5"/>
    </row>
    <row r="7656" s="1" customFormat="1" spans="16371:16372">
      <c r="XEQ7656" s="5"/>
      <c r="XER7656" s="5"/>
    </row>
    <row r="7657" s="1" customFormat="1" spans="16371:16372">
      <c r="XEQ7657" s="5"/>
      <c r="XER7657" s="5"/>
    </row>
    <row r="7658" s="1" customFormat="1" spans="16371:16372">
      <c r="XEQ7658" s="5"/>
      <c r="XER7658" s="5"/>
    </row>
    <row r="7659" s="1" customFormat="1" spans="16371:16372">
      <c r="XEQ7659" s="5"/>
      <c r="XER7659" s="5"/>
    </row>
    <row r="7660" s="1" customFormat="1" spans="16371:16372">
      <c r="XEQ7660" s="5"/>
      <c r="XER7660" s="5"/>
    </row>
    <row r="7661" s="1" customFormat="1" spans="16371:16372">
      <c r="XEQ7661" s="5"/>
      <c r="XER7661" s="5"/>
    </row>
    <row r="7662" s="1" customFormat="1" spans="16371:16372">
      <c r="XEQ7662" s="5"/>
      <c r="XER7662" s="5"/>
    </row>
    <row r="7663" s="1" customFormat="1" spans="16371:16372">
      <c r="XEQ7663" s="5"/>
      <c r="XER7663" s="5"/>
    </row>
    <row r="7664" s="1" customFormat="1" spans="16371:16372">
      <c r="XEQ7664" s="5"/>
      <c r="XER7664" s="5"/>
    </row>
    <row r="7665" s="1" customFormat="1" spans="16371:16372">
      <c r="XEQ7665" s="5"/>
      <c r="XER7665" s="5"/>
    </row>
    <row r="7666" s="1" customFormat="1" spans="16371:16372">
      <c r="XEQ7666" s="5"/>
      <c r="XER7666" s="5"/>
    </row>
    <row r="7667" s="1" customFormat="1" spans="16371:16372">
      <c r="XEQ7667" s="5"/>
      <c r="XER7667" s="5"/>
    </row>
    <row r="7668" s="1" customFormat="1" spans="16371:16372">
      <c r="XEQ7668" s="5"/>
      <c r="XER7668" s="5"/>
    </row>
    <row r="7669" s="1" customFormat="1" spans="16371:16372">
      <c r="XEQ7669" s="5"/>
      <c r="XER7669" s="5"/>
    </row>
    <row r="7670" s="1" customFormat="1" spans="16371:16372">
      <c r="XEQ7670" s="5"/>
      <c r="XER7670" s="5"/>
    </row>
    <row r="7671" s="1" customFormat="1" spans="16371:16372">
      <c r="XEQ7671" s="5"/>
      <c r="XER7671" s="5"/>
    </row>
    <row r="7672" s="1" customFormat="1" spans="16371:16372">
      <c r="XEQ7672" s="5"/>
      <c r="XER7672" s="5"/>
    </row>
    <row r="7673" s="1" customFormat="1" spans="16371:16372">
      <c r="XEQ7673" s="5"/>
      <c r="XER7673" s="5"/>
    </row>
    <row r="7674" s="1" customFormat="1" spans="16371:16372">
      <c r="XEQ7674" s="5"/>
      <c r="XER7674" s="5"/>
    </row>
    <row r="7675" s="1" customFormat="1" spans="16371:16372">
      <c r="XEQ7675" s="5"/>
      <c r="XER7675" s="5"/>
    </row>
    <row r="7676" s="1" customFormat="1" spans="16371:16372">
      <c r="XEQ7676" s="5"/>
      <c r="XER7676" s="5"/>
    </row>
    <row r="7677" s="1" customFormat="1" spans="16371:16372">
      <c r="XEQ7677" s="5"/>
      <c r="XER7677" s="5"/>
    </row>
    <row r="7678" s="1" customFormat="1" spans="16371:16372">
      <c r="XEQ7678" s="5"/>
      <c r="XER7678" s="5"/>
    </row>
    <row r="7679" s="1" customFormat="1" spans="16371:16372">
      <c r="XEQ7679" s="5"/>
      <c r="XER7679" s="5"/>
    </row>
    <row r="7680" s="1" customFormat="1" spans="16371:16372">
      <c r="XEQ7680" s="5"/>
      <c r="XER7680" s="5"/>
    </row>
    <row r="7681" s="1" customFormat="1" spans="16371:16372">
      <c r="XEQ7681" s="5"/>
      <c r="XER7681" s="5"/>
    </row>
    <row r="7682" s="1" customFormat="1" spans="16371:16372">
      <c r="XEQ7682" s="5"/>
      <c r="XER7682" s="5"/>
    </row>
    <row r="7683" s="1" customFormat="1" spans="16371:16372">
      <c r="XEQ7683" s="5"/>
      <c r="XER7683" s="5"/>
    </row>
    <row r="7684" s="1" customFormat="1" spans="16371:16372">
      <c r="XEQ7684" s="5"/>
      <c r="XER7684" s="5"/>
    </row>
    <row r="7685" s="1" customFormat="1" spans="16371:16372">
      <c r="XEQ7685" s="5"/>
      <c r="XER7685" s="5"/>
    </row>
    <row r="7686" s="1" customFormat="1" spans="16371:16372">
      <c r="XEQ7686" s="5"/>
      <c r="XER7686" s="5"/>
    </row>
    <row r="7687" s="1" customFormat="1" spans="16371:16372">
      <c r="XEQ7687" s="5"/>
      <c r="XER7687" s="5"/>
    </row>
    <row r="7688" s="1" customFormat="1" spans="16371:16372">
      <c r="XEQ7688" s="5"/>
      <c r="XER7688" s="5"/>
    </row>
    <row r="7689" s="1" customFormat="1" spans="16371:16372">
      <c r="XEQ7689" s="5"/>
      <c r="XER7689" s="5"/>
    </row>
    <row r="7690" s="1" customFormat="1" spans="16371:16372">
      <c r="XEQ7690" s="5"/>
      <c r="XER7690" s="5"/>
    </row>
    <row r="7691" s="1" customFormat="1" spans="16371:16372">
      <c r="XEQ7691" s="5"/>
      <c r="XER7691" s="5"/>
    </row>
    <row r="7692" s="1" customFormat="1" spans="16371:16372">
      <c r="XEQ7692" s="5"/>
      <c r="XER7692" s="5"/>
    </row>
    <row r="7693" s="1" customFormat="1" spans="16371:16372">
      <c r="XEQ7693" s="5"/>
      <c r="XER7693" s="5"/>
    </row>
    <row r="7694" s="1" customFormat="1" spans="16371:16372">
      <c r="XEQ7694" s="5"/>
      <c r="XER7694" s="5"/>
    </row>
    <row r="7695" s="1" customFormat="1" spans="16371:16372">
      <c r="XEQ7695" s="5"/>
      <c r="XER7695" s="5"/>
    </row>
    <row r="7696" s="1" customFormat="1" spans="16371:16372">
      <c r="XEQ7696" s="5"/>
      <c r="XER7696" s="5"/>
    </row>
    <row r="7697" s="1" customFormat="1" spans="16371:16372">
      <c r="XEQ7697" s="5"/>
      <c r="XER7697" s="5"/>
    </row>
    <row r="7698" s="1" customFormat="1" spans="16371:16372">
      <c r="XEQ7698" s="5"/>
      <c r="XER7698" s="5"/>
    </row>
    <row r="7699" s="1" customFormat="1" spans="16371:16372">
      <c r="XEQ7699" s="5"/>
      <c r="XER7699" s="5"/>
    </row>
    <row r="7700" s="1" customFormat="1" spans="16371:16372">
      <c r="XEQ7700" s="5"/>
      <c r="XER7700" s="5"/>
    </row>
    <row r="7701" s="1" customFormat="1" spans="16371:16372">
      <c r="XEQ7701" s="5"/>
      <c r="XER7701" s="5"/>
    </row>
    <row r="7702" s="1" customFormat="1" spans="16371:16372">
      <c r="XEQ7702" s="5"/>
      <c r="XER7702" s="5"/>
    </row>
    <row r="7703" s="1" customFormat="1" spans="16371:16372">
      <c r="XEQ7703" s="5"/>
      <c r="XER7703" s="5"/>
    </row>
    <row r="7704" s="1" customFormat="1" spans="16371:16372">
      <c r="XEQ7704" s="5"/>
      <c r="XER7704" s="5"/>
    </row>
    <row r="7705" s="1" customFormat="1" spans="16371:16372">
      <c r="XEQ7705" s="5"/>
      <c r="XER7705" s="5"/>
    </row>
    <row r="7706" s="1" customFormat="1" spans="16371:16372">
      <c r="XEQ7706" s="5"/>
      <c r="XER7706" s="5"/>
    </row>
    <row r="7707" s="1" customFormat="1" spans="16371:16372">
      <c r="XEQ7707" s="5"/>
      <c r="XER7707" s="5"/>
    </row>
    <row r="7708" s="1" customFormat="1" spans="16371:16372">
      <c r="XEQ7708" s="5"/>
      <c r="XER7708" s="5"/>
    </row>
    <row r="7709" s="1" customFormat="1" spans="16371:16372">
      <c r="XEQ7709" s="5"/>
      <c r="XER7709" s="5"/>
    </row>
    <row r="7710" s="1" customFormat="1" spans="16371:16372">
      <c r="XEQ7710" s="5"/>
      <c r="XER7710" s="5"/>
    </row>
    <row r="7711" s="1" customFormat="1" spans="16371:16372">
      <c r="XEQ7711" s="5"/>
      <c r="XER7711" s="5"/>
    </row>
    <row r="7712" s="1" customFormat="1" spans="16371:16372">
      <c r="XEQ7712" s="5"/>
      <c r="XER7712" s="5"/>
    </row>
    <row r="7713" s="1" customFormat="1" spans="16371:16372">
      <c r="XEQ7713" s="5"/>
      <c r="XER7713" s="5"/>
    </row>
    <row r="7714" s="1" customFormat="1" spans="16371:16372">
      <c r="XEQ7714" s="5"/>
      <c r="XER7714" s="5"/>
    </row>
    <row r="7715" s="1" customFormat="1" spans="16371:16372">
      <c r="XEQ7715" s="5"/>
      <c r="XER7715" s="5"/>
    </row>
    <row r="7716" s="1" customFormat="1" spans="16371:16372">
      <c r="XEQ7716" s="5"/>
      <c r="XER7716" s="5"/>
    </row>
    <row r="7717" s="1" customFormat="1" spans="16371:16372">
      <c r="XEQ7717" s="5"/>
      <c r="XER7717" s="5"/>
    </row>
    <row r="7718" s="1" customFormat="1" spans="16371:16372">
      <c r="XEQ7718" s="5"/>
      <c r="XER7718" s="5"/>
    </row>
    <row r="7719" s="1" customFormat="1" spans="16371:16372">
      <c r="XEQ7719" s="5"/>
      <c r="XER7719" s="5"/>
    </row>
    <row r="7720" s="1" customFormat="1" spans="16371:16372">
      <c r="XEQ7720" s="5"/>
      <c r="XER7720" s="5"/>
    </row>
    <row r="7721" s="1" customFormat="1" spans="16371:16372">
      <c r="XEQ7721" s="5"/>
      <c r="XER7721" s="5"/>
    </row>
    <row r="7722" s="1" customFormat="1" spans="16371:16372">
      <c r="XEQ7722" s="5"/>
      <c r="XER7722" s="5"/>
    </row>
    <row r="7723" s="1" customFormat="1" spans="16371:16372">
      <c r="XEQ7723" s="5"/>
      <c r="XER7723" s="5"/>
    </row>
    <row r="7724" s="1" customFormat="1" spans="16371:16372">
      <c r="XEQ7724" s="5"/>
      <c r="XER7724" s="5"/>
    </row>
    <row r="7725" s="1" customFormat="1" spans="16371:16372">
      <c r="XEQ7725" s="5"/>
      <c r="XER7725" s="5"/>
    </row>
    <row r="7726" s="1" customFormat="1" spans="16371:16372">
      <c r="XEQ7726" s="5"/>
      <c r="XER7726" s="5"/>
    </row>
    <row r="7727" s="1" customFormat="1" spans="16371:16372">
      <c r="XEQ7727" s="5"/>
      <c r="XER7727" s="5"/>
    </row>
    <row r="7728" s="1" customFormat="1" spans="16371:16372">
      <c r="XEQ7728" s="5"/>
      <c r="XER7728" s="5"/>
    </row>
    <row r="7729" s="1" customFormat="1" spans="16371:16372">
      <c r="XEQ7729" s="5"/>
      <c r="XER7729" s="5"/>
    </row>
    <row r="7730" s="1" customFormat="1" spans="16371:16372">
      <c r="XEQ7730" s="5"/>
      <c r="XER7730" s="5"/>
    </row>
    <row r="7731" s="1" customFormat="1" spans="16371:16372">
      <c r="XEQ7731" s="5"/>
      <c r="XER7731" s="5"/>
    </row>
    <row r="7732" s="1" customFormat="1" spans="16371:16372">
      <c r="XEQ7732" s="5"/>
      <c r="XER7732" s="5"/>
    </row>
    <row r="7733" s="1" customFormat="1" spans="16371:16372">
      <c r="XEQ7733" s="5"/>
      <c r="XER7733" s="5"/>
    </row>
    <row r="7734" s="1" customFormat="1" spans="16371:16372">
      <c r="XEQ7734" s="5"/>
      <c r="XER7734" s="5"/>
    </row>
    <row r="7735" s="1" customFormat="1" spans="16371:16372">
      <c r="XEQ7735" s="5"/>
      <c r="XER7735" s="5"/>
    </row>
    <row r="7736" s="1" customFormat="1" spans="16371:16372">
      <c r="XEQ7736" s="5"/>
      <c r="XER7736" s="5"/>
    </row>
    <row r="7737" s="1" customFormat="1" spans="16371:16372">
      <c r="XEQ7737" s="5"/>
      <c r="XER7737" s="5"/>
    </row>
    <row r="7738" s="1" customFormat="1" spans="16371:16372">
      <c r="XEQ7738" s="5"/>
      <c r="XER7738" s="5"/>
    </row>
    <row r="7739" s="1" customFormat="1" spans="16371:16372">
      <c r="XEQ7739" s="5"/>
      <c r="XER7739" s="5"/>
    </row>
    <row r="7740" s="1" customFormat="1" spans="16371:16372">
      <c r="XEQ7740" s="5"/>
      <c r="XER7740" s="5"/>
    </row>
    <row r="7741" s="1" customFormat="1" spans="16371:16372">
      <c r="XEQ7741" s="5"/>
      <c r="XER7741" s="5"/>
    </row>
    <row r="7742" s="1" customFormat="1" spans="16371:16372">
      <c r="XEQ7742" s="5"/>
      <c r="XER7742" s="5"/>
    </row>
    <row r="7743" s="1" customFormat="1" spans="16371:16372">
      <c r="XEQ7743" s="5"/>
      <c r="XER7743" s="5"/>
    </row>
    <row r="7744" s="1" customFormat="1" spans="16371:16372">
      <c r="XEQ7744" s="5"/>
      <c r="XER7744" s="5"/>
    </row>
    <row r="7745" s="1" customFormat="1" spans="16371:16372">
      <c r="XEQ7745" s="5"/>
      <c r="XER7745" s="5"/>
    </row>
    <row r="7746" s="1" customFormat="1" spans="16371:16372">
      <c r="XEQ7746" s="5"/>
      <c r="XER7746" s="5"/>
    </row>
    <row r="7747" s="1" customFormat="1" spans="16371:16372">
      <c r="XEQ7747" s="5"/>
      <c r="XER7747" s="5"/>
    </row>
    <row r="7748" s="1" customFormat="1" spans="16371:16372">
      <c r="XEQ7748" s="5"/>
      <c r="XER7748" s="5"/>
    </row>
    <row r="7749" s="1" customFormat="1" spans="16371:16372">
      <c r="XEQ7749" s="5"/>
      <c r="XER7749" s="5"/>
    </row>
    <row r="7750" s="1" customFormat="1" spans="16371:16372">
      <c r="XEQ7750" s="5"/>
      <c r="XER7750" s="5"/>
    </row>
    <row r="7751" s="1" customFormat="1" spans="16371:16372">
      <c r="XEQ7751" s="5"/>
      <c r="XER7751" s="5"/>
    </row>
    <row r="7752" s="1" customFormat="1" spans="16371:16372">
      <c r="XEQ7752" s="5"/>
      <c r="XER7752" s="5"/>
    </row>
    <row r="7753" s="1" customFormat="1" spans="16371:16372">
      <c r="XEQ7753" s="5"/>
      <c r="XER7753" s="5"/>
    </row>
    <row r="7754" s="1" customFormat="1" spans="16371:16372">
      <c r="XEQ7754" s="5"/>
      <c r="XER7754" s="5"/>
    </row>
    <row r="7755" s="1" customFormat="1" spans="16371:16372">
      <c r="XEQ7755" s="5"/>
      <c r="XER7755" s="5"/>
    </row>
    <row r="7756" s="1" customFormat="1" spans="16371:16372">
      <c r="XEQ7756" s="5"/>
      <c r="XER7756" s="5"/>
    </row>
    <row r="7757" s="1" customFormat="1" spans="16371:16372">
      <c r="XEQ7757" s="5"/>
      <c r="XER7757" s="5"/>
    </row>
    <row r="7758" s="1" customFormat="1" spans="16371:16372">
      <c r="XEQ7758" s="5"/>
      <c r="XER7758" s="5"/>
    </row>
    <row r="7759" s="1" customFormat="1" spans="16371:16372">
      <c r="XEQ7759" s="5"/>
      <c r="XER7759" s="5"/>
    </row>
    <row r="7760" s="1" customFormat="1" spans="16371:16372">
      <c r="XEQ7760" s="5"/>
      <c r="XER7760" s="5"/>
    </row>
    <row r="7761" s="1" customFormat="1" spans="16371:16372">
      <c r="XEQ7761" s="5"/>
      <c r="XER7761" s="5"/>
    </row>
    <row r="7762" s="1" customFormat="1" spans="16371:16372">
      <c r="XEQ7762" s="5"/>
      <c r="XER7762" s="5"/>
    </row>
    <row r="7763" s="1" customFormat="1" spans="16371:16372">
      <c r="XEQ7763" s="5"/>
      <c r="XER7763" s="5"/>
    </row>
    <row r="7764" s="1" customFormat="1" spans="16371:16372">
      <c r="XEQ7764" s="5"/>
      <c r="XER7764" s="5"/>
    </row>
    <row r="7765" s="1" customFormat="1" spans="16371:16372">
      <c r="XEQ7765" s="5"/>
      <c r="XER7765" s="5"/>
    </row>
    <row r="7766" s="1" customFormat="1" spans="16371:16372">
      <c r="XEQ7766" s="5"/>
      <c r="XER7766" s="5"/>
    </row>
    <row r="7767" s="1" customFormat="1" spans="16371:16372">
      <c r="XEQ7767" s="5"/>
      <c r="XER7767" s="5"/>
    </row>
    <row r="7768" s="1" customFormat="1" spans="16371:16372">
      <c r="XEQ7768" s="5"/>
      <c r="XER7768" s="5"/>
    </row>
    <row r="7769" s="1" customFormat="1" spans="16371:16372">
      <c r="XEQ7769" s="5"/>
      <c r="XER7769" s="5"/>
    </row>
    <row r="7770" s="1" customFormat="1" spans="16371:16372">
      <c r="XEQ7770" s="5"/>
      <c r="XER7770" s="5"/>
    </row>
    <row r="7771" s="1" customFormat="1" spans="16371:16372">
      <c r="XEQ7771" s="5"/>
      <c r="XER7771" s="5"/>
    </row>
    <row r="7772" s="1" customFormat="1" spans="16371:16372">
      <c r="XEQ7772" s="5"/>
      <c r="XER7772" s="5"/>
    </row>
    <row r="7773" s="1" customFormat="1" spans="16371:16372">
      <c r="XEQ7773" s="5"/>
      <c r="XER7773" s="5"/>
    </row>
    <row r="7774" s="1" customFormat="1" spans="16371:16372">
      <c r="XEQ7774" s="5"/>
      <c r="XER7774" s="5"/>
    </row>
    <row r="7775" s="1" customFormat="1" spans="16371:16372">
      <c r="XEQ7775" s="5"/>
      <c r="XER7775" s="5"/>
    </row>
    <row r="7776" s="1" customFormat="1" spans="16371:16372">
      <c r="XEQ7776" s="5"/>
      <c r="XER7776" s="5"/>
    </row>
    <row r="7777" s="1" customFormat="1" spans="16371:16372">
      <c r="XEQ7777" s="5"/>
      <c r="XER7777" s="5"/>
    </row>
    <row r="7778" s="1" customFormat="1" spans="16371:16372">
      <c r="XEQ7778" s="5"/>
      <c r="XER7778" s="5"/>
    </row>
    <row r="7779" s="1" customFormat="1" spans="16371:16372">
      <c r="XEQ7779" s="5"/>
      <c r="XER7779" s="5"/>
    </row>
    <row r="7780" s="1" customFormat="1" spans="16371:16372">
      <c r="XEQ7780" s="5"/>
      <c r="XER7780" s="5"/>
    </row>
    <row r="7781" s="1" customFormat="1" spans="16371:16372">
      <c r="XEQ7781" s="5"/>
      <c r="XER7781" s="5"/>
    </row>
    <row r="7782" s="1" customFormat="1" spans="16371:16372">
      <c r="XEQ7782" s="5"/>
      <c r="XER7782" s="5"/>
    </row>
    <row r="7783" s="1" customFormat="1" spans="16371:16372">
      <c r="XEQ7783" s="5"/>
      <c r="XER7783" s="5"/>
    </row>
    <row r="7784" s="1" customFormat="1" spans="16371:16372">
      <c r="XEQ7784" s="5"/>
      <c r="XER7784" s="5"/>
    </row>
    <row r="7785" s="1" customFormat="1" spans="16371:16372">
      <c r="XEQ7785" s="5"/>
      <c r="XER7785" s="5"/>
    </row>
    <row r="7786" s="1" customFormat="1" spans="16371:16372">
      <c r="XEQ7786" s="5"/>
      <c r="XER7786" s="5"/>
    </row>
    <row r="7787" s="1" customFormat="1" spans="16371:16372">
      <c r="XEQ7787" s="5"/>
      <c r="XER7787" s="5"/>
    </row>
    <row r="7788" s="1" customFormat="1" spans="16371:16372">
      <c r="XEQ7788" s="5"/>
      <c r="XER7788" s="5"/>
    </row>
    <row r="7789" s="1" customFormat="1" spans="16371:16372">
      <c r="XEQ7789" s="5"/>
      <c r="XER7789" s="5"/>
    </row>
    <row r="7790" s="1" customFormat="1" spans="16371:16372">
      <c r="XEQ7790" s="5"/>
      <c r="XER7790" s="5"/>
    </row>
    <row r="7791" s="1" customFormat="1" spans="16371:16372">
      <c r="XEQ7791" s="5"/>
      <c r="XER7791" s="5"/>
    </row>
    <row r="7792" s="1" customFormat="1" spans="16371:16372">
      <c r="XEQ7792" s="5"/>
      <c r="XER7792" s="5"/>
    </row>
    <row r="7793" s="1" customFormat="1" spans="16371:16372">
      <c r="XEQ7793" s="5"/>
      <c r="XER7793" s="5"/>
    </row>
    <row r="7794" s="1" customFormat="1" spans="16371:16372">
      <c r="XEQ7794" s="5"/>
      <c r="XER7794" s="5"/>
    </row>
    <row r="7795" s="1" customFormat="1" spans="16371:16372">
      <c r="XEQ7795" s="5"/>
      <c r="XER7795" s="5"/>
    </row>
    <row r="7796" s="1" customFormat="1" spans="16371:16372">
      <c r="XEQ7796" s="5"/>
      <c r="XER7796" s="5"/>
    </row>
    <row r="7797" s="1" customFormat="1" spans="16371:16372">
      <c r="XEQ7797" s="5"/>
      <c r="XER7797" s="5"/>
    </row>
    <row r="7798" s="1" customFormat="1" spans="16371:16372">
      <c r="XEQ7798" s="5"/>
      <c r="XER7798" s="5"/>
    </row>
    <row r="7799" s="1" customFormat="1" spans="16371:16372">
      <c r="XEQ7799" s="5"/>
      <c r="XER7799" s="5"/>
    </row>
    <row r="7800" s="1" customFormat="1" spans="16371:16372">
      <c r="XEQ7800" s="5"/>
      <c r="XER7800" s="5"/>
    </row>
    <row r="7801" s="1" customFormat="1" spans="16371:16372">
      <c r="XEQ7801" s="5"/>
      <c r="XER7801" s="5"/>
    </row>
    <row r="7802" s="1" customFormat="1" spans="16371:16372">
      <c r="XEQ7802" s="5"/>
      <c r="XER7802" s="5"/>
    </row>
    <row r="7803" s="1" customFormat="1" spans="16371:16372">
      <c r="XEQ7803" s="5"/>
      <c r="XER7803" s="5"/>
    </row>
    <row r="7804" s="1" customFormat="1" spans="16371:16372">
      <c r="XEQ7804" s="5"/>
      <c r="XER7804" s="5"/>
    </row>
    <row r="7805" s="1" customFormat="1" spans="16371:16372">
      <c r="XEQ7805" s="5"/>
      <c r="XER7805" s="5"/>
    </row>
    <row r="7806" s="1" customFormat="1" spans="16371:16372">
      <c r="XEQ7806" s="5"/>
      <c r="XER7806" s="5"/>
    </row>
    <row r="7807" s="1" customFormat="1" spans="16371:16372">
      <c r="XEQ7807" s="5"/>
      <c r="XER7807" s="5"/>
    </row>
    <row r="7808" s="1" customFormat="1" spans="16371:16372">
      <c r="XEQ7808" s="5"/>
      <c r="XER7808" s="5"/>
    </row>
    <row r="7809" s="1" customFormat="1" spans="16371:16372">
      <c r="XEQ7809" s="5"/>
      <c r="XER7809" s="5"/>
    </row>
    <row r="7810" s="1" customFormat="1" spans="16371:16372">
      <c r="XEQ7810" s="5"/>
      <c r="XER7810" s="5"/>
    </row>
    <row r="7811" s="1" customFormat="1" spans="16371:16372">
      <c r="XEQ7811" s="5"/>
      <c r="XER7811" s="5"/>
    </row>
    <row r="7812" s="1" customFormat="1" spans="16371:16372">
      <c r="XEQ7812" s="5"/>
      <c r="XER7812" s="5"/>
    </row>
    <row r="7813" s="1" customFormat="1" spans="16371:16372">
      <c r="XEQ7813" s="5"/>
      <c r="XER7813" s="5"/>
    </row>
    <row r="7814" s="1" customFormat="1" spans="16371:16372">
      <c r="XEQ7814" s="5"/>
      <c r="XER7814" s="5"/>
    </row>
    <row r="7815" s="1" customFormat="1" spans="16371:16372">
      <c r="XEQ7815" s="5"/>
      <c r="XER7815" s="5"/>
    </row>
    <row r="7816" s="1" customFormat="1" spans="16371:16372">
      <c r="XEQ7816" s="5"/>
      <c r="XER7816" s="5"/>
    </row>
    <row r="7817" s="1" customFormat="1" spans="16371:16372">
      <c r="XEQ7817" s="5"/>
      <c r="XER7817" s="5"/>
    </row>
    <row r="7818" s="1" customFormat="1" spans="16371:16372">
      <c r="XEQ7818" s="5"/>
      <c r="XER7818" s="5"/>
    </row>
    <row r="7819" s="1" customFormat="1" spans="16371:16372">
      <c r="XEQ7819" s="5"/>
      <c r="XER7819" s="5"/>
    </row>
    <row r="7820" s="1" customFormat="1" spans="16371:16372">
      <c r="XEQ7820" s="5"/>
      <c r="XER7820" s="5"/>
    </row>
    <row r="7821" s="1" customFormat="1" spans="16371:16372">
      <c r="XEQ7821" s="5"/>
      <c r="XER7821" s="5"/>
    </row>
    <row r="7822" s="1" customFormat="1" spans="16371:16372">
      <c r="XEQ7822" s="5"/>
      <c r="XER7822" s="5"/>
    </row>
    <row r="7823" s="1" customFormat="1" spans="16371:16372">
      <c r="XEQ7823" s="5"/>
      <c r="XER7823" s="5"/>
    </row>
    <row r="7824" s="1" customFormat="1" spans="16371:16372">
      <c r="XEQ7824" s="5"/>
      <c r="XER7824" s="5"/>
    </row>
    <row r="7825" s="1" customFormat="1" spans="16371:16372">
      <c r="XEQ7825" s="5"/>
      <c r="XER7825" s="5"/>
    </row>
    <row r="7826" s="1" customFormat="1" spans="16371:16372">
      <c r="XEQ7826" s="5"/>
      <c r="XER7826" s="5"/>
    </row>
    <row r="7827" s="1" customFormat="1" spans="16371:16372">
      <c r="XEQ7827" s="5"/>
      <c r="XER7827" s="5"/>
    </row>
    <row r="7828" s="1" customFormat="1" spans="16371:16372">
      <c r="XEQ7828" s="5"/>
      <c r="XER7828" s="5"/>
    </row>
    <row r="7829" s="1" customFormat="1" spans="16371:16372">
      <c r="XEQ7829" s="5"/>
      <c r="XER7829" s="5"/>
    </row>
    <row r="7830" s="1" customFormat="1" spans="16371:16372">
      <c r="XEQ7830" s="5"/>
      <c r="XER7830" s="5"/>
    </row>
    <row r="7831" s="1" customFormat="1" spans="16371:16372">
      <c r="XEQ7831" s="5"/>
      <c r="XER7831" s="5"/>
    </row>
    <row r="7832" s="1" customFormat="1" spans="16371:16372">
      <c r="XEQ7832" s="5"/>
      <c r="XER7832" s="5"/>
    </row>
    <row r="7833" s="1" customFormat="1" spans="16371:16372">
      <c r="XEQ7833" s="5"/>
      <c r="XER7833" s="5"/>
    </row>
    <row r="7834" s="1" customFormat="1" spans="16371:16372">
      <c r="XEQ7834" s="5"/>
      <c r="XER7834" s="5"/>
    </row>
    <row r="7835" s="1" customFormat="1" spans="16371:16372">
      <c r="XEQ7835" s="5"/>
      <c r="XER7835" s="5"/>
    </row>
    <row r="7836" s="1" customFormat="1" spans="16371:16372">
      <c r="XEQ7836" s="5"/>
      <c r="XER7836" s="5"/>
    </row>
    <row r="7837" s="1" customFormat="1" spans="16371:16372">
      <c r="XEQ7837" s="5"/>
      <c r="XER7837" s="5"/>
    </row>
    <row r="7838" s="1" customFormat="1" spans="16371:16372">
      <c r="XEQ7838" s="5"/>
      <c r="XER7838" s="5"/>
    </row>
    <row r="7839" s="1" customFormat="1" spans="16371:16372">
      <c r="XEQ7839" s="5"/>
      <c r="XER7839" s="5"/>
    </row>
    <row r="7840" s="1" customFormat="1" spans="16371:16372">
      <c r="XEQ7840" s="5"/>
      <c r="XER7840" s="5"/>
    </row>
    <row r="7841" s="1" customFormat="1" spans="16371:16372">
      <c r="XEQ7841" s="5"/>
      <c r="XER7841" s="5"/>
    </row>
    <row r="7842" s="1" customFormat="1" spans="16371:16372">
      <c r="XEQ7842" s="5"/>
      <c r="XER7842" s="5"/>
    </row>
    <row r="7843" s="1" customFormat="1" spans="16371:16372">
      <c r="XEQ7843" s="5"/>
      <c r="XER7843" s="5"/>
    </row>
    <row r="7844" s="1" customFormat="1" spans="16371:16372">
      <c r="XEQ7844" s="5"/>
      <c r="XER7844" s="5"/>
    </row>
    <row r="7845" s="1" customFormat="1" spans="16371:16372">
      <c r="XEQ7845" s="5"/>
      <c r="XER7845" s="5"/>
    </row>
    <row r="7846" s="1" customFormat="1" spans="16371:16372">
      <c r="XEQ7846" s="5"/>
      <c r="XER7846" s="5"/>
    </row>
    <row r="7847" s="1" customFormat="1" spans="16371:16372">
      <c r="XEQ7847" s="5"/>
      <c r="XER7847" s="5"/>
    </row>
    <row r="7848" s="1" customFormat="1" spans="16371:16372">
      <c r="XEQ7848" s="5"/>
      <c r="XER7848" s="5"/>
    </row>
    <row r="7849" s="1" customFormat="1" spans="16371:16372">
      <c r="XEQ7849" s="5"/>
      <c r="XER7849" s="5"/>
    </row>
    <row r="7850" s="1" customFormat="1" spans="16371:16372">
      <c r="XEQ7850" s="5"/>
      <c r="XER7850" s="5"/>
    </row>
    <row r="7851" s="1" customFormat="1" spans="16371:16372">
      <c r="XEQ7851" s="5"/>
      <c r="XER7851" s="5"/>
    </row>
    <row r="7852" s="1" customFormat="1" spans="16371:16372">
      <c r="XEQ7852" s="5"/>
      <c r="XER7852" s="5"/>
    </row>
    <row r="7853" s="1" customFormat="1" spans="16371:16372">
      <c r="XEQ7853" s="5"/>
      <c r="XER7853" s="5"/>
    </row>
    <row r="7854" s="1" customFormat="1" spans="16371:16372">
      <c r="XEQ7854" s="5"/>
      <c r="XER7854" s="5"/>
    </row>
    <row r="7855" s="1" customFormat="1" spans="16371:16372">
      <c r="XEQ7855" s="5"/>
      <c r="XER7855" s="5"/>
    </row>
    <row r="7856" s="1" customFormat="1" spans="16371:16372">
      <c r="XEQ7856" s="5"/>
      <c r="XER7856" s="5"/>
    </row>
    <row r="7857" s="1" customFormat="1" spans="16371:16372">
      <c r="XEQ7857" s="5"/>
      <c r="XER7857" s="5"/>
    </row>
    <row r="7858" s="1" customFormat="1" spans="16371:16372">
      <c r="XEQ7858" s="5"/>
      <c r="XER7858" s="5"/>
    </row>
    <row r="7859" s="1" customFormat="1" spans="16371:16372">
      <c r="XEQ7859" s="5"/>
      <c r="XER7859" s="5"/>
    </row>
    <row r="7860" s="1" customFormat="1" spans="16371:16372">
      <c r="XEQ7860" s="5"/>
      <c r="XER7860" s="5"/>
    </row>
    <row r="7861" s="1" customFormat="1" spans="16371:16372">
      <c r="XEQ7861" s="5"/>
      <c r="XER7861" s="5"/>
    </row>
    <row r="7862" s="1" customFormat="1" spans="16371:16372">
      <c r="XEQ7862" s="5"/>
      <c r="XER7862" s="5"/>
    </row>
    <row r="7863" s="1" customFormat="1" spans="16371:16372">
      <c r="XEQ7863" s="5"/>
      <c r="XER7863" s="5"/>
    </row>
    <row r="7864" s="1" customFormat="1" spans="16371:16372">
      <c r="XEQ7864" s="5"/>
      <c r="XER7864" s="5"/>
    </row>
    <row r="7865" s="1" customFormat="1" spans="16371:16372">
      <c r="XEQ7865" s="5"/>
      <c r="XER7865" s="5"/>
    </row>
    <row r="7866" s="1" customFormat="1" spans="16371:16372">
      <c r="XEQ7866" s="5"/>
      <c r="XER7866" s="5"/>
    </row>
    <row r="7867" s="1" customFormat="1" spans="16371:16372">
      <c r="XEQ7867" s="5"/>
      <c r="XER7867" s="5"/>
    </row>
    <row r="7868" s="1" customFormat="1" spans="16371:16372">
      <c r="XEQ7868" s="5"/>
      <c r="XER7868" s="5"/>
    </row>
    <row r="7869" s="1" customFormat="1" spans="16371:16372">
      <c r="XEQ7869" s="5"/>
      <c r="XER7869" s="5"/>
    </row>
    <row r="7870" s="1" customFormat="1" spans="16371:16372">
      <c r="XEQ7870" s="5"/>
      <c r="XER7870" s="5"/>
    </row>
    <row r="7871" s="1" customFormat="1" spans="16371:16372">
      <c r="XEQ7871" s="5"/>
      <c r="XER7871" s="5"/>
    </row>
    <row r="7872" s="1" customFormat="1" spans="16371:16372">
      <c r="XEQ7872" s="5"/>
      <c r="XER7872" s="5"/>
    </row>
    <row r="7873" s="1" customFormat="1" spans="16371:16372">
      <c r="XEQ7873" s="5"/>
      <c r="XER7873" s="5"/>
    </row>
    <row r="7874" s="1" customFormat="1" spans="16371:16372">
      <c r="XEQ7874" s="5"/>
      <c r="XER7874" s="5"/>
    </row>
    <row r="7875" s="1" customFormat="1" spans="16371:16372">
      <c r="XEQ7875" s="5"/>
      <c r="XER7875" s="5"/>
    </row>
    <row r="7876" s="1" customFormat="1" spans="16371:16372">
      <c r="XEQ7876" s="5"/>
      <c r="XER7876" s="5"/>
    </row>
    <row r="7877" s="1" customFormat="1" spans="16371:16372">
      <c r="XEQ7877" s="5"/>
      <c r="XER7877" s="5"/>
    </row>
    <row r="7878" s="1" customFormat="1" spans="16371:16372">
      <c r="XEQ7878" s="5"/>
      <c r="XER7878" s="5"/>
    </row>
    <row r="7879" s="1" customFormat="1" spans="16371:16372">
      <c r="XEQ7879" s="5"/>
      <c r="XER7879" s="5"/>
    </row>
    <row r="7880" s="1" customFormat="1" spans="16371:16372">
      <c r="XEQ7880" s="5"/>
      <c r="XER7880" s="5"/>
    </row>
    <row r="7881" s="1" customFormat="1" spans="16371:16372">
      <c r="XEQ7881" s="5"/>
      <c r="XER7881" s="5"/>
    </row>
    <row r="7882" s="1" customFormat="1" spans="16371:16372">
      <c r="XEQ7882" s="5"/>
      <c r="XER7882" s="5"/>
    </row>
    <row r="7883" s="1" customFormat="1" spans="16371:16372">
      <c r="XEQ7883" s="5"/>
      <c r="XER7883" s="5"/>
    </row>
    <row r="7884" s="1" customFormat="1" spans="16371:16372">
      <c r="XEQ7884" s="5"/>
      <c r="XER7884" s="5"/>
    </row>
    <row r="7885" s="1" customFormat="1" spans="16371:16372">
      <c r="XEQ7885" s="5"/>
      <c r="XER7885" s="5"/>
    </row>
    <row r="7886" s="1" customFormat="1" spans="16371:16372">
      <c r="XEQ7886" s="5"/>
      <c r="XER7886" s="5"/>
    </row>
    <row r="7887" s="1" customFormat="1" spans="16371:16372">
      <c r="XEQ7887" s="5"/>
      <c r="XER7887" s="5"/>
    </row>
    <row r="7888" s="1" customFormat="1" spans="16371:16372">
      <c r="XEQ7888" s="5"/>
      <c r="XER7888" s="5"/>
    </row>
    <row r="7889" s="1" customFormat="1" spans="16371:16372">
      <c r="XEQ7889" s="5"/>
      <c r="XER7889" s="5"/>
    </row>
    <row r="7890" s="1" customFormat="1" spans="16371:16372">
      <c r="XEQ7890" s="5"/>
      <c r="XER7890" s="5"/>
    </row>
    <row r="7891" s="1" customFormat="1" spans="16371:16372">
      <c r="XEQ7891" s="5"/>
      <c r="XER7891" s="5"/>
    </row>
    <row r="7892" s="1" customFormat="1" spans="16371:16372">
      <c r="XEQ7892" s="5"/>
      <c r="XER7892" s="5"/>
    </row>
    <row r="7893" s="1" customFormat="1" spans="16371:16372">
      <c r="XEQ7893" s="5"/>
      <c r="XER7893" s="5"/>
    </row>
    <row r="7894" s="1" customFormat="1" spans="16371:16372">
      <c r="XEQ7894" s="5"/>
      <c r="XER7894" s="5"/>
    </row>
    <row r="7895" s="1" customFormat="1" spans="16371:16372">
      <c r="XEQ7895" s="5"/>
      <c r="XER7895" s="5"/>
    </row>
    <row r="7896" s="1" customFormat="1" spans="16371:16372">
      <c r="XEQ7896" s="5"/>
      <c r="XER7896" s="5"/>
    </row>
    <row r="7897" s="1" customFormat="1" spans="16371:16372">
      <c r="XEQ7897" s="5"/>
      <c r="XER7897" s="5"/>
    </row>
    <row r="7898" s="1" customFormat="1" spans="16371:16372">
      <c r="XEQ7898" s="5"/>
      <c r="XER7898" s="5"/>
    </row>
    <row r="7899" s="1" customFormat="1" spans="16371:16372">
      <c r="XEQ7899" s="5"/>
      <c r="XER7899" s="5"/>
    </row>
    <row r="7900" s="1" customFormat="1" spans="16371:16372">
      <c r="XEQ7900" s="5"/>
      <c r="XER7900" s="5"/>
    </row>
    <row r="7901" s="1" customFormat="1" spans="16371:16372">
      <c r="XEQ7901" s="5"/>
      <c r="XER7901" s="5"/>
    </row>
    <row r="7902" s="1" customFormat="1" spans="16371:16372">
      <c r="XEQ7902" s="5"/>
      <c r="XER7902" s="5"/>
    </row>
    <row r="7903" s="1" customFormat="1" spans="16371:16372">
      <c r="XEQ7903" s="5"/>
      <c r="XER7903" s="5"/>
    </row>
    <row r="7904" s="1" customFormat="1" spans="16371:16372">
      <c r="XEQ7904" s="5"/>
      <c r="XER7904" s="5"/>
    </row>
    <row r="7905" s="1" customFormat="1" spans="16371:16372">
      <c r="XEQ7905" s="5"/>
      <c r="XER7905" s="5"/>
    </row>
    <row r="7906" s="1" customFormat="1" spans="16371:16372">
      <c r="XEQ7906" s="5"/>
      <c r="XER7906" s="5"/>
    </row>
    <row r="7907" s="1" customFormat="1" spans="16371:16372">
      <c r="XEQ7907" s="5"/>
      <c r="XER7907" s="5"/>
    </row>
    <row r="7908" s="1" customFormat="1" spans="16371:16372">
      <c r="XEQ7908" s="5"/>
      <c r="XER7908" s="5"/>
    </row>
    <row r="7909" s="1" customFormat="1" spans="16371:16372">
      <c r="XEQ7909" s="5"/>
      <c r="XER7909" s="5"/>
    </row>
    <row r="7910" s="1" customFormat="1" spans="16371:16372">
      <c r="XEQ7910" s="5"/>
      <c r="XER7910" s="5"/>
    </row>
    <row r="7911" s="1" customFormat="1" spans="16371:16372">
      <c r="XEQ7911" s="5"/>
      <c r="XER7911" s="5"/>
    </row>
    <row r="7912" s="1" customFormat="1" spans="16371:16372">
      <c r="XEQ7912" s="5"/>
      <c r="XER7912" s="5"/>
    </row>
    <row r="7913" s="1" customFormat="1" spans="16371:16372">
      <c r="XEQ7913" s="5"/>
      <c r="XER7913" s="5"/>
    </row>
    <row r="7914" s="1" customFormat="1" spans="16371:16372">
      <c r="XEQ7914" s="5"/>
      <c r="XER7914" s="5"/>
    </row>
    <row r="7915" s="1" customFormat="1" spans="16371:16372">
      <c r="XEQ7915" s="5"/>
      <c r="XER7915" s="5"/>
    </row>
    <row r="7916" s="1" customFormat="1" spans="16371:16372">
      <c r="XEQ7916" s="5"/>
      <c r="XER7916" s="5"/>
    </row>
    <row r="7917" s="1" customFormat="1" spans="16371:16372">
      <c r="XEQ7917" s="5"/>
      <c r="XER7917" s="5"/>
    </row>
    <row r="7918" s="1" customFormat="1" spans="16371:16372">
      <c r="XEQ7918" s="5"/>
      <c r="XER7918" s="5"/>
    </row>
    <row r="7919" s="1" customFormat="1" spans="16371:16372">
      <c r="XEQ7919" s="5"/>
      <c r="XER7919" s="5"/>
    </row>
    <row r="7920" s="1" customFormat="1" spans="16371:16372">
      <c r="XEQ7920" s="5"/>
      <c r="XER7920" s="5"/>
    </row>
    <row r="7921" s="1" customFormat="1" spans="16371:16372">
      <c r="XEQ7921" s="5"/>
      <c r="XER7921" s="5"/>
    </row>
    <row r="7922" s="1" customFormat="1" spans="16371:16372">
      <c r="XEQ7922" s="5"/>
      <c r="XER7922" s="5"/>
    </row>
    <row r="7923" s="1" customFormat="1" spans="16371:16372">
      <c r="XEQ7923" s="5"/>
      <c r="XER7923" s="5"/>
    </row>
    <row r="7924" s="1" customFormat="1" spans="16371:16372">
      <c r="XEQ7924" s="5"/>
      <c r="XER7924" s="5"/>
    </row>
    <row r="7925" s="1" customFormat="1" spans="16371:16372">
      <c r="XEQ7925" s="5"/>
      <c r="XER7925" s="5"/>
    </row>
    <row r="7926" s="1" customFormat="1" spans="16371:16372">
      <c r="XEQ7926" s="5"/>
      <c r="XER7926" s="5"/>
    </row>
    <row r="7927" s="1" customFormat="1" spans="16371:16372">
      <c r="XEQ7927" s="5"/>
      <c r="XER7927" s="5"/>
    </row>
    <row r="7928" s="1" customFormat="1" spans="16371:16372">
      <c r="XEQ7928" s="5"/>
      <c r="XER7928" s="5"/>
    </row>
    <row r="7929" s="1" customFormat="1" spans="16371:16372">
      <c r="XEQ7929" s="5"/>
      <c r="XER7929" s="5"/>
    </row>
    <row r="7930" s="1" customFormat="1" spans="16371:16372">
      <c r="XEQ7930" s="5"/>
      <c r="XER7930" s="5"/>
    </row>
    <row r="7931" s="1" customFormat="1" spans="16371:16372">
      <c r="XEQ7931" s="5"/>
      <c r="XER7931" s="5"/>
    </row>
    <row r="7932" s="1" customFormat="1" spans="16371:16372">
      <c r="XEQ7932" s="5"/>
      <c r="XER7932" s="5"/>
    </row>
    <row r="7933" s="1" customFormat="1" spans="16371:16372">
      <c r="XEQ7933" s="5"/>
      <c r="XER7933" s="5"/>
    </row>
    <row r="7934" s="1" customFormat="1" spans="16371:16372">
      <c r="XEQ7934" s="5"/>
      <c r="XER7934" s="5"/>
    </row>
    <row r="7935" s="1" customFormat="1" spans="16371:16372">
      <c r="XEQ7935" s="5"/>
      <c r="XER7935" s="5"/>
    </row>
    <row r="7936" s="1" customFormat="1" spans="16371:16372">
      <c r="XEQ7936" s="5"/>
      <c r="XER7936" s="5"/>
    </row>
    <row r="7937" s="1" customFormat="1" spans="16371:16372">
      <c r="XEQ7937" s="5"/>
      <c r="XER7937" s="5"/>
    </row>
    <row r="7938" s="1" customFormat="1" spans="16371:16372">
      <c r="XEQ7938" s="5"/>
      <c r="XER7938" s="5"/>
    </row>
    <row r="7939" s="1" customFormat="1" spans="16371:16372">
      <c r="XEQ7939" s="5"/>
      <c r="XER7939" s="5"/>
    </row>
    <row r="7940" s="1" customFormat="1" spans="16371:16372">
      <c r="XEQ7940" s="5"/>
      <c r="XER7940" s="5"/>
    </row>
    <row r="7941" s="1" customFormat="1" spans="16371:16372">
      <c r="XEQ7941" s="5"/>
      <c r="XER7941" s="5"/>
    </row>
    <row r="7942" s="1" customFormat="1" spans="16371:16372">
      <c r="XEQ7942" s="5"/>
      <c r="XER7942" s="5"/>
    </row>
    <row r="7943" s="1" customFormat="1" spans="16371:16372">
      <c r="XEQ7943" s="5"/>
      <c r="XER7943" s="5"/>
    </row>
    <row r="7944" s="1" customFormat="1" spans="16371:16372">
      <c r="XEQ7944" s="5"/>
      <c r="XER7944" s="5"/>
    </row>
    <row r="7945" s="1" customFormat="1" spans="16371:16372">
      <c r="XEQ7945" s="5"/>
      <c r="XER7945" s="5"/>
    </row>
    <row r="7946" s="1" customFormat="1" spans="16371:16372">
      <c r="XEQ7946" s="5"/>
      <c r="XER7946" s="5"/>
    </row>
    <row r="7947" s="1" customFormat="1" spans="16371:16372">
      <c r="XEQ7947" s="5"/>
      <c r="XER7947" s="5"/>
    </row>
    <row r="7948" s="1" customFormat="1" spans="16371:16372">
      <c r="XEQ7948" s="5"/>
      <c r="XER7948" s="5"/>
    </row>
    <row r="7949" s="1" customFormat="1" spans="16371:16372">
      <c r="XEQ7949" s="5"/>
      <c r="XER7949" s="5"/>
    </row>
    <row r="7950" s="1" customFormat="1" spans="16371:16372">
      <c r="XEQ7950" s="5"/>
      <c r="XER7950" s="5"/>
    </row>
    <row r="7951" s="1" customFormat="1" spans="16371:16372">
      <c r="XEQ7951" s="5"/>
      <c r="XER7951" s="5"/>
    </row>
    <row r="7952" s="1" customFormat="1" spans="16371:16372">
      <c r="XEQ7952" s="5"/>
      <c r="XER7952" s="5"/>
    </row>
    <row r="7953" s="1" customFormat="1" spans="16371:16372">
      <c r="XEQ7953" s="5"/>
      <c r="XER7953" s="5"/>
    </row>
    <row r="7954" s="1" customFormat="1" spans="16371:16372">
      <c r="XEQ7954" s="5"/>
      <c r="XER7954" s="5"/>
    </row>
    <row r="7955" s="1" customFormat="1" spans="16371:16372">
      <c r="XEQ7955" s="5"/>
      <c r="XER7955" s="5"/>
    </row>
    <row r="7956" s="1" customFormat="1" spans="16371:16372">
      <c r="XEQ7956" s="5"/>
      <c r="XER7956" s="5"/>
    </row>
    <row r="7957" s="1" customFormat="1" spans="16371:16372">
      <c r="XEQ7957" s="5"/>
      <c r="XER7957" s="5"/>
    </row>
    <row r="7958" s="1" customFormat="1" spans="16371:16372">
      <c r="XEQ7958" s="5"/>
      <c r="XER7958" s="5"/>
    </row>
    <row r="7959" s="1" customFormat="1" spans="16371:16372">
      <c r="XEQ7959" s="5"/>
      <c r="XER7959" s="5"/>
    </row>
    <row r="7960" s="1" customFormat="1" spans="16371:16372">
      <c r="XEQ7960" s="5"/>
      <c r="XER7960" s="5"/>
    </row>
    <row r="7961" s="1" customFormat="1" spans="16371:16372">
      <c r="XEQ7961" s="5"/>
      <c r="XER7961" s="5"/>
    </row>
    <row r="7962" s="1" customFormat="1" spans="16371:16372">
      <c r="XEQ7962" s="5"/>
      <c r="XER7962" s="5"/>
    </row>
    <row r="7963" s="1" customFormat="1" spans="16371:16372">
      <c r="XEQ7963" s="5"/>
      <c r="XER7963" s="5"/>
    </row>
    <row r="7964" s="1" customFormat="1" spans="16371:16372">
      <c r="XEQ7964" s="5"/>
      <c r="XER7964" s="5"/>
    </row>
    <row r="7965" s="1" customFormat="1" spans="16371:16372">
      <c r="XEQ7965" s="5"/>
      <c r="XER7965" s="5"/>
    </row>
    <row r="7966" s="1" customFormat="1" spans="16371:16372">
      <c r="XEQ7966" s="5"/>
      <c r="XER7966" s="5"/>
    </row>
    <row r="7967" s="1" customFormat="1" spans="16371:16372">
      <c r="XEQ7967" s="5"/>
      <c r="XER7967" s="5"/>
    </row>
    <row r="7968" s="1" customFormat="1" spans="16371:16372">
      <c r="XEQ7968" s="5"/>
      <c r="XER7968" s="5"/>
    </row>
    <row r="7969" s="1" customFormat="1" spans="16371:16372">
      <c r="XEQ7969" s="5"/>
      <c r="XER7969" s="5"/>
    </row>
    <row r="7970" s="1" customFormat="1" spans="16371:16372">
      <c r="XEQ7970" s="5"/>
      <c r="XER7970" s="5"/>
    </row>
    <row r="7971" s="1" customFormat="1" spans="16371:16372">
      <c r="XEQ7971" s="5"/>
      <c r="XER7971" s="5"/>
    </row>
    <row r="7972" s="1" customFormat="1" spans="16371:16372">
      <c r="XEQ7972" s="5"/>
      <c r="XER7972" s="5"/>
    </row>
    <row r="7973" s="1" customFormat="1" spans="16371:16372">
      <c r="XEQ7973" s="5"/>
      <c r="XER7973" s="5"/>
    </row>
    <row r="7974" s="1" customFormat="1" spans="16371:16372">
      <c r="XEQ7974" s="5"/>
      <c r="XER7974" s="5"/>
    </row>
    <row r="7975" s="1" customFormat="1" spans="16371:16372">
      <c r="XEQ7975" s="5"/>
      <c r="XER7975" s="5"/>
    </row>
    <row r="7976" s="1" customFormat="1" spans="16371:16372">
      <c r="XEQ7976" s="5"/>
      <c r="XER7976" s="5"/>
    </row>
    <row r="7977" s="1" customFormat="1" spans="16371:16372">
      <c r="XEQ7977" s="5"/>
      <c r="XER7977" s="5"/>
    </row>
    <row r="7978" s="1" customFormat="1" spans="16371:16372">
      <c r="XEQ7978" s="5"/>
      <c r="XER7978" s="5"/>
    </row>
    <row r="7979" s="1" customFormat="1" spans="16371:16372">
      <c r="XEQ7979" s="5"/>
      <c r="XER7979" s="5"/>
    </row>
    <row r="7980" s="1" customFormat="1" spans="16371:16372">
      <c r="XEQ7980" s="5"/>
      <c r="XER7980" s="5"/>
    </row>
    <row r="7981" s="1" customFormat="1" spans="16371:16372">
      <c r="XEQ7981" s="5"/>
      <c r="XER7981" s="5"/>
    </row>
    <row r="7982" s="1" customFormat="1" spans="16371:16372">
      <c r="XEQ7982" s="5"/>
      <c r="XER7982" s="5"/>
    </row>
    <row r="7983" s="1" customFormat="1" spans="16371:16372">
      <c r="XEQ7983" s="5"/>
      <c r="XER7983" s="5"/>
    </row>
    <row r="7984" s="1" customFormat="1" spans="16371:16372">
      <c r="XEQ7984" s="5"/>
      <c r="XER7984" s="5"/>
    </row>
    <row r="7985" s="1" customFormat="1" spans="16371:16372">
      <c r="XEQ7985" s="5"/>
      <c r="XER7985" s="5"/>
    </row>
    <row r="7986" s="1" customFormat="1" spans="16371:16372">
      <c r="XEQ7986" s="5"/>
      <c r="XER7986" s="5"/>
    </row>
    <row r="7987" s="1" customFormat="1" spans="16371:16372">
      <c r="XEQ7987" s="5"/>
      <c r="XER7987" s="5"/>
    </row>
    <row r="7988" s="1" customFormat="1" spans="16371:16372">
      <c r="XEQ7988" s="5"/>
      <c r="XER7988" s="5"/>
    </row>
    <row r="7989" s="1" customFormat="1" spans="16371:16372">
      <c r="XEQ7989" s="5"/>
      <c r="XER7989" s="5"/>
    </row>
    <row r="7990" s="1" customFormat="1" spans="16371:16372">
      <c r="XEQ7990" s="5"/>
      <c r="XER7990" s="5"/>
    </row>
    <row r="7991" s="1" customFormat="1" spans="16371:16372">
      <c r="XEQ7991" s="5"/>
      <c r="XER7991" s="5"/>
    </row>
    <row r="7992" s="1" customFormat="1" spans="16371:16372">
      <c r="XEQ7992" s="5"/>
      <c r="XER7992" s="5"/>
    </row>
    <row r="7993" s="1" customFormat="1" spans="16371:16372">
      <c r="XEQ7993" s="5"/>
      <c r="XER7993" s="5"/>
    </row>
    <row r="7994" s="1" customFormat="1" spans="16371:16372">
      <c r="XEQ7994" s="5"/>
      <c r="XER7994" s="5"/>
    </row>
    <row r="7995" s="1" customFormat="1" spans="16371:16372">
      <c r="XEQ7995" s="5"/>
      <c r="XER7995" s="5"/>
    </row>
    <row r="7996" s="1" customFormat="1" spans="16371:16372">
      <c r="XEQ7996" s="5"/>
      <c r="XER7996" s="5"/>
    </row>
    <row r="7997" s="1" customFormat="1" spans="16371:16372">
      <c r="XEQ7997" s="5"/>
      <c r="XER7997" s="5"/>
    </row>
    <row r="7998" s="1" customFormat="1" spans="16371:16372">
      <c r="XEQ7998" s="5"/>
      <c r="XER7998" s="5"/>
    </row>
    <row r="7999" s="1" customFormat="1" spans="16371:16372">
      <c r="XEQ7999" s="5"/>
      <c r="XER7999" s="5"/>
    </row>
    <row r="8000" s="1" customFormat="1" spans="16371:16372">
      <c r="XEQ8000" s="5"/>
      <c r="XER8000" s="5"/>
    </row>
    <row r="8001" s="1" customFormat="1" spans="16371:16372">
      <c r="XEQ8001" s="5"/>
      <c r="XER8001" s="5"/>
    </row>
    <row r="8002" s="1" customFormat="1" spans="16371:16372">
      <c r="XEQ8002" s="5"/>
      <c r="XER8002" s="5"/>
    </row>
    <row r="8003" s="1" customFormat="1" spans="16371:16372">
      <c r="XEQ8003" s="5"/>
      <c r="XER8003" s="5"/>
    </row>
    <row r="8004" s="1" customFormat="1" spans="16371:16372">
      <c r="XEQ8004" s="5"/>
      <c r="XER8004" s="5"/>
    </row>
    <row r="8005" s="1" customFormat="1" spans="16371:16372">
      <c r="XEQ8005" s="5"/>
      <c r="XER8005" s="5"/>
    </row>
    <row r="8006" s="1" customFormat="1" spans="16371:16372">
      <c r="XEQ8006" s="5"/>
      <c r="XER8006" s="5"/>
    </row>
    <row r="8007" s="1" customFormat="1" spans="16371:16372">
      <c r="XEQ8007" s="5"/>
      <c r="XER8007" s="5"/>
    </row>
    <row r="8008" s="1" customFormat="1" spans="16371:16372">
      <c r="XEQ8008" s="5"/>
      <c r="XER8008" s="5"/>
    </row>
    <row r="8009" s="1" customFormat="1" spans="16371:16372">
      <c r="XEQ8009" s="5"/>
      <c r="XER8009" s="5"/>
    </row>
    <row r="8010" s="1" customFormat="1" spans="16371:16372">
      <c r="XEQ8010" s="5"/>
      <c r="XER8010" s="5"/>
    </row>
    <row r="8011" s="1" customFormat="1" spans="16371:16372">
      <c r="XEQ8011" s="5"/>
      <c r="XER8011" s="5"/>
    </row>
    <row r="8012" s="1" customFormat="1" spans="16371:16372">
      <c r="XEQ8012" s="5"/>
      <c r="XER8012" s="5"/>
    </row>
    <row r="8013" s="1" customFormat="1" spans="16371:16372">
      <c r="XEQ8013" s="5"/>
      <c r="XER8013" s="5"/>
    </row>
    <row r="8014" s="1" customFormat="1" spans="16371:16372">
      <c r="XEQ8014" s="5"/>
      <c r="XER8014" s="5"/>
    </row>
    <row r="8015" s="1" customFormat="1" spans="16371:16372">
      <c r="XEQ8015" s="5"/>
      <c r="XER8015" s="5"/>
    </row>
    <row r="8016" s="1" customFormat="1" spans="16371:16372">
      <c r="XEQ8016" s="5"/>
      <c r="XER8016" s="5"/>
    </row>
    <row r="8017" s="1" customFormat="1" spans="16371:16372">
      <c r="XEQ8017" s="5"/>
      <c r="XER8017" s="5"/>
    </row>
    <row r="8018" s="1" customFormat="1" spans="16371:16372">
      <c r="XEQ8018" s="5"/>
      <c r="XER8018" s="5"/>
    </row>
    <row r="8019" s="1" customFormat="1" spans="16371:16372">
      <c r="XEQ8019" s="5"/>
      <c r="XER8019" s="5"/>
    </row>
    <row r="8020" s="1" customFormat="1" spans="16371:16372">
      <c r="XEQ8020" s="5"/>
      <c r="XER8020" s="5"/>
    </row>
    <row r="8021" s="1" customFormat="1" spans="16371:16372">
      <c r="XEQ8021" s="5"/>
      <c r="XER8021" s="5"/>
    </row>
    <row r="8022" s="1" customFormat="1" spans="16371:16372">
      <c r="XEQ8022" s="5"/>
      <c r="XER8022" s="5"/>
    </row>
    <row r="8023" s="1" customFormat="1" spans="16371:16372">
      <c r="XEQ8023" s="5"/>
      <c r="XER8023" s="5"/>
    </row>
    <row r="8024" s="1" customFormat="1" spans="16371:16372">
      <c r="XEQ8024" s="5"/>
      <c r="XER8024" s="5"/>
    </row>
    <row r="8025" s="1" customFormat="1" spans="16371:16372">
      <c r="XEQ8025" s="5"/>
      <c r="XER8025" s="5"/>
    </row>
    <row r="8026" s="1" customFormat="1" spans="16371:16372">
      <c r="XEQ8026" s="5"/>
      <c r="XER8026" s="5"/>
    </row>
    <row r="8027" s="1" customFormat="1" spans="16371:16372">
      <c r="XEQ8027" s="5"/>
      <c r="XER8027" s="5"/>
    </row>
    <row r="8028" s="1" customFormat="1" spans="16371:16372">
      <c r="XEQ8028" s="5"/>
      <c r="XER8028" s="5"/>
    </row>
    <row r="8029" s="1" customFormat="1" spans="16371:16372">
      <c r="XEQ8029" s="5"/>
      <c r="XER8029" s="5"/>
    </row>
    <row r="8030" s="1" customFormat="1" spans="16371:16372">
      <c r="XEQ8030" s="5"/>
      <c r="XER8030" s="5"/>
    </row>
    <row r="8031" s="1" customFormat="1" spans="16371:16372">
      <c r="XEQ8031" s="5"/>
      <c r="XER8031" s="5"/>
    </row>
    <row r="8032" s="1" customFormat="1" spans="16371:16372">
      <c r="XEQ8032" s="5"/>
      <c r="XER8032" s="5"/>
    </row>
    <row r="8033" s="1" customFormat="1" spans="16371:16372">
      <c r="XEQ8033" s="5"/>
      <c r="XER8033" s="5"/>
    </row>
    <row r="8034" s="1" customFormat="1" spans="16371:16372">
      <c r="XEQ8034" s="5"/>
      <c r="XER8034" s="5"/>
    </row>
    <row r="8035" s="1" customFormat="1" spans="16371:16372">
      <c r="XEQ8035" s="5"/>
      <c r="XER8035" s="5"/>
    </row>
    <row r="8036" s="1" customFormat="1" spans="16371:16372">
      <c r="XEQ8036" s="5"/>
      <c r="XER8036" s="5"/>
    </row>
    <row r="8037" s="1" customFormat="1" spans="16371:16372">
      <c r="XEQ8037" s="5"/>
      <c r="XER8037" s="5"/>
    </row>
    <row r="8038" s="1" customFormat="1" spans="16371:16372">
      <c r="XEQ8038" s="5"/>
      <c r="XER8038" s="5"/>
    </row>
    <row r="8039" s="1" customFormat="1" spans="16371:16372">
      <c r="XEQ8039" s="5"/>
      <c r="XER8039" s="5"/>
    </row>
    <row r="8040" s="1" customFormat="1" spans="16371:16372">
      <c r="XEQ8040" s="5"/>
      <c r="XER8040" s="5"/>
    </row>
    <row r="8041" s="1" customFormat="1" spans="16371:16372">
      <c r="XEQ8041" s="5"/>
      <c r="XER8041" s="5"/>
    </row>
    <row r="8042" s="1" customFormat="1" spans="16371:16372">
      <c r="XEQ8042" s="5"/>
      <c r="XER8042" s="5"/>
    </row>
    <row r="8043" s="1" customFormat="1" spans="16371:16372">
      <c r="XEQ8043" s="5"/>
      <c r="XER8043" s="5"/>
    </row>
    <row r="8044" s="1" customFormat="1" spans="16371:16372">
      <c r="XEQ8044" s="5"/>
      <c r="XER8044" s="5"/>
    </row>
    <row r="8045" s="1" customFormat="1" spans="16371:16372">
      <c r="XEQ8045" s="5"/>
      <c r="XER8045" s="5"/>
    </row>
    <row r="8046" s="1" customFormat="1" spans="16371:16372">
      <c r="XEQ8046" s="5"/>
      <c r="XER8046" s="5"/>
    </row>
    <row r="8047" s="1" customFormat="1" spans="16371:16372">
      <c r="XEQ8047" s="5"/>
      <c r="XER8047" s="5"/>
    </row>
    <row r="8048" s="1" customFormat="1" spans="16371:16372">
      <c r="XEQ8048" s="5"/>
      <c r="XER8048" s="5"/>
    </row>
    <row r="8049" s="1" customFormat="1" spans="16371:16372">
      <c r="XEQ8049" s="5"/>
      <c r="XER8049" s="5"/>
    </row>
    <row r="8050" s="1" customFormat="1" spans="16371:16372">
      <c r="XEQ8050" s="5"/>
      <c r="XER8050" s="5"/>
    </row>
    <row r="8051" s="1" customFormat="1" spans="16371:16372">
      <c r="XEQ8051" s="5"/>
      <c r="XER8051" s="5"/>
    </row>
    <row r="8052" s="1" customFormat="1" spans="16371:16372">
      <c r="XEQ8052" s="5"/>
      <c r="XER8052" s="5"/>
    </row>
    <row r="8053" s="1" customFormat="1" spans="16371:16372">
      <c r="XEQ8053" s="5"/>
      <c r="XER8053" s="5"/>
    </row>
    <row r="8054" s="1" customFormat="1" spans="16371:16372">
      <c r="XEQ8054" s="5"/>
      <c r="XER8054" s="5"/>
    </row>
    <row r="8055" s="1" customFormat="1" spans="16371:16372">
      <c r="XEQ8055" s="5"/>
      <c r="XER8055" s="5"/>
    </row>
    <row r="8056" s="1" customFormat="1" spans="16371:16372">
      <c r="XEQ8056" s="5"/>
      <c r="XER8056" s="5"/>
    </row>
    <row r="8057" s="1" customFormat="1" spans="16371:16372">
      <c r="XEQ8057" s="5"/>
      <c r="XER8057" s="5"/>
    </row>
    <row r="8058" s="1" customFormat="1" spans="16371:16372">
      <c r="XEQ8058" s="5"/>
      <c r="XER8058" s="5"/>
    </row>
    <row r="8059" s="1" customFormat="1" spans="16371:16372">
      <c r="XEQ8059" s="5"/>
      <c r="XER8059" s="5"/>
    </row>
    <row r="8060" s="1" customFormat="1" spans="16371:16372">
      <c r="XEQ8060" s="5"/>
      <c r="XER8060" s="5"/>
    </row>
    <row r="8061" s="1" customFormat="1" spans="16371:16372">
      <c r="XEQ8061" s="5"/>
      <c r="XER8061" s="5"/>
    </row>
    <row r="8062" s="1" customFormat="1" spans="16371:16372">
      <c r="XEQ8062" s="5"/>
      <c r="XER8062" s="5"/>
    </row>
    <row r="8063" s="1" customFormat="1" spans="16371:16372">
      <c r="XEQ8063" s="5"/>
      <c r="XER8063" s="5"/>
    </row>
    <row r="8064" s="1" customFormat="1" spans="16371:16372">
      <c r="XEQ8064" s="5"/>
      <c r="XER8064" s="5"/>
    </row>
    <row r="8065" s="1" customFormat="1" spans="16371:16372">
      <c r="XEQ8065" s="5"/>
      <c r="XER8065" s="5"/>
    </row>
    <row r="8066" s="1" customFormat="1" spans="16371:16372">
      <c r="XEQ8066" s="5"/>
      <c r="XER8066" s="5"/>
    </row>
    <row r="8067" s="1" customFormat="1" spans="16371:16372">
      <c r="XEQ8067" s="5"/>
      <c r="XER8067" s="5"/>
    </row>
    <row r="8068" s="1" customFormat="1" spans="16371:16372">
      <c r="XEQ8068" s="5"/>
      <c r="XER8068" s="5"/>
    </row>
    <row r="8069" s="1" customFormat="1" spans="16371:16372">
      <c r="XEQ8069" s="5"/>
      <c r="XER8069" s="5"/>
    </row>
    <row r="8070" s="1" customFormat="1" spans="16371:16372">
      <c r="XEQ8070" s="5"/>
      <c r="XER8070" s="5"/>
    </row>
    <row r="8071" s="1" customFormat="1" spans="16371:16372">
      <c r="XEQ8071" s="5"/>
      <c r="XER8071" s="5"/>
    </row>
    <row r="8072" s="1" customFormat="1" spans="16371:16372">
      <c r="XEQ8072" s="5"/>
      <c r="XER8072" s="5"/>
    </row>
    <row r="8073" s="1" customFormat="1" spans="16371:16372">
      <c r="XEQ8073" s="5"/>
      <c r="XER8073" s="5"/>
    </row>
    <row r="8074" s="1" customFormat="1" spans="16371:16372">
      <c r="XEQ8074" s="5"/>
      <c r="XER8074" s="5"/>
    </row>
    <row r="8075" s="1" customFormat="1" spans="16371:16372">
      <c r="XEQ8075" s="5"/>
      <c r="XER8075" s="5"/>
    </row>
    <row r="8076" s="1" customFormat="1" spans="16371:16372">
      <c r="XEQ8076" s="5"/>
      <c r="XER8076" s="5"/>
    </row>
    <row r="8077" s="1" customFormat="1" spans="16371:16372">
      <c r="XEQ8077" s="5"/>
      <c r="XER8077" s="5"/>
    </row>
    <row r="8078" s="1" customFormat="1" spans="16371:16372">
      <c r="XEQ8078" s="5"/>
      <c r="XER8078" s="5"/>
    </row>
    <row r="8079" s="1" customFormat="1" spans="16371:16372">
      <c r="XEQ8079" s="5"/>
      <c r="XER8079" s="5"/>
    </row>
    <row r="8080" s="1" customFormat="1" spans="16371:16372">
      <c r="XEQ8080" s="5"/>
      <c r="XER8080" s="5"/>
    </row>
    <row r="8081" s="1" customFormat="1" spans="16371:16372">
      <c r="XEQ8081" s="5"/>
      <c r="XER8081" s="5"/>
    </row>
    <row r="8082" s="1" customFormat="1" spans="16371:16372">
      <c r="XEQ8082" s="5"/>
      <c r="XER8082" s="5"/>
    </row>
    <row r="8083" s="1" customFormat="1" spans="16371:16372">
      <c r="XEQ8083" s="5"/>
      <c r="XER8083" s="5"/>
    </row>
    <row r="8084" s="1" customFormat="1" spans="16371:16372">
      <c r="XEQ8084" s="5"/>
      <c r="XER8084" s="5"/>
    </row>
    <row r="8085" s="1" customFormat="1" spans="16371:16372">
      <c r="XEQ8085" s="5"/>
      <c r="XER8085" s="5"/>
    </row>
    <row r="8086" s="1" customFormat="1" spans="16371:16372">
      <c r="XEQ8086" s="5"/>
      <c r="XER8086" s="5"/>
    </row>
    <row r="8087" s="1" customFormat="1" spans="16371:16372">
      <c r="XEQ8087" s="5"/>
      <c r="XER8087" s="5"/>
    </row>
    <row r="8088" s="1" customFormat="1" spans="16371:16372">
      <c r="XEQ8088" s="5"/>
      <c r="XER8088" s="5"/>
    </row>
    <row r="8089" s="1" customFormat="1" spans="16371:16372">
      <c r="XEQ8089" s="5"/>
      <c r="XER8089" s="5"/>
    </row>
    <row r="8090" s="1" customFormat="1" spans="16371:16372">
      <c r="XEQ8090" s="5"/>
      <c r="XER8090" s="5"/>
    </row>
    <row r="8091" s="1" customFormat="1" spans="16371:16372">
      <c r="XEQ8091" s="5"/>
      <c r="XER8091" s="5"/>
    </row>
    <row r="8092" s="1" customFormat="1" spans="16371:16372">
      <c r="XEQ8092" s="5"/>
      <c r="XER8092" s="5"/>
    </row>
    <row r="8093" s="1" customFormat="1" spans="16371:16372">
      <c r="XEQ8093" s="5"/>
      <c r="XER8093" s="5"/>
    </row>
    <row r="8094" s="1" customFormat="1" spans="16371:16372">
      <c r="XEQ8094" s="5"/>
      <c r="XER8094" s="5"/>
    </row>
    <row r="8095" s="1" customFormat="1" spans="16371:16372">
      <c r="XEQ8095" s="5"/>
      <c r="XER8095" s="5"/>
    </row>
    <row r="8096" s="1" customFormat="1" spans="16371:16372">
      <c r="XEQ8096" s="5"/>
      <c r="XER8096" s="5"/>
    </row>
    <row r="8097" s="1" customFormat="1" spans="16371:16372">
      <c r="XEQ8097" s="5"/>
      <c r="XER8097" s="5"/>
    </row>
    <row r="8098" s="1" customFormat="1" spans="16371:16372">
      <c r="XEQ8098" s="5"/>
      <c r="XER8098" s="5"/>
    </row>
    <row r="8099" s="1" customFormat="1" spans="16371:16372">
      <c r="XEQ8099" s="5"/>
      <c r="XER8099" s="5"/>
    </row>
    <row r="8100" s="1" customFormat="1" spans="16371:16372">
      <c r="XEQ8100" s="5"/>
      <c r="XER8100" s="5"/>
    </row>
    <row r="8101" s="1" customFormat="1" spans="16371:16372">
      <c r="XEQ8101" s="5"/>
      <c r="XER8101" s="5"/>
    </row>
    <row r="8102" s="1" customFormat="1" spans="16371:16372">
      <c r="XEQ8102" s="5"/>
      <c r="XER8102" s="5"/>
    </row>
    <row r="8103" s="1" customFormat="1" spans="16371:16372">
      <c r="XEQ8103" s="5"/>
      <c r="XER8103" s="5"/>
    </row>
    <row r="8104" s="1" customFormat="1" spans="16371:16372">
      <c r="XEQ8104" s="5"/>
      <c r="XER8104" s="5"/>
    </row>
    <row r="8105" s="1" customFormat="1" spans="16371:16372">
      <c r="XEQ8105" s="5"/>
      <c r="XER8105" s="5"/>
    </row>
    <row r="8106" s="1" customFormat="1" spans="16371:16372">
      <c r="XEQ8106" s="5"/>
      <c r="XER8106" s="5"/>
    </row>
    <row r="8107" s="1" customFormat="1" spans="16371:16372">
      <c r="XEQ8107" s="5"/>
      <c r="XER8107" s="5"/>
    </row>
    <row r="8108" s="1" customFormat="1" spans="16371:16372">
      <c r="XEQ8108" s="5"/>
      <c r="XER8108" s="5"/>
    </row>
    <row r="8109" s="1" customFormat="1" spans="16371:16372">
      <c r="XEQ8109" s="5"/>
      <c r="XER8109" s="5"/>
    </row>
    <row r="8110" s="1" customFormat="1" spans="16371:16372">
      <c r="XEQ8110" s="5"/>
      <c r="XER8110" s="5"/>
    </row>
    <row r="8111" s="1" customFormat="1" spans="16371:16372">
      <c r="XEQ8111" s="5"/>
      <c r="XER8111" s="5"/>
    </row>
    <row r="8112" s="1" customFormat="1" spans="16371:16372">
      <c r="XEQ8112" s="5"/>
      <c r="XER8112" s="5"/>
    </row>
    <row r="8113" s="1" customFormat="1" spans="16371:16372">
      <c r="XEQ8113" s="5"/>
      <c r="XER8113" s="5"/>
    </row>
    <row r="8114" s="1" customFormat="1" spans="16371:16372">
      <c r="XEQ8114" s="5"/>
      <c r="XER8114" s="5"/>
    </row>
    <row r="8115" s="1" customFormat="1" spans="16371:16372">
      <c r="XEQ8115" s="5"/>
      <c r="XER8115" s="5"/>
    </row>
    <row r="8116" s="1" customFormat="1" spans="16371:16372">
      <c r="XEQ8116" s="5"/>
      <c r="XER8116" s="5"/>
    </row>
    <row r="8117" s="1" customFormat="1" spans="16371:16372">
      <c r="XEQ8117" s="5"/>
      <c r="XER8117" s="5"/>
    </row>
    <row r="8118" s="1" customFormat="1" spans="16371:16372">
      <c r="XEQ8118" s="5"/>
      <c r="XER8118" s="5"/>
    </row>
    <row r="8119" s="1" customFormat="1" spans="16371:16372">
      <c r="XEQ8119" s="5"/>
      <c r="XER8119" s="5"/>
    </row>
    <row r="8120" s="1" customFormat="1" spans="16371:16372">
      <c r="XEQ8120" s="5"/>
      <c r="XER8120" s="5"/>
    </row>
    <row r="8121" s="1" customFormat="1" spans="16371:16372">
      <c r="XEQ8121" s="5"/>
      <c r="XER8121" s="5"/>
    </row>
    <row r="8122" s="1" customFormat="1" spans="16371:16372">
      <c r="XEQ8122" s="5"/>
      <c r="XER8122" s="5"/>
    </row>
    <row r="8123" s="1" customFormat="1" spans="16371:16372">
      <c r="XEQ8123" s="5"/>
      <c r="XER8123" s="5"/>
    </row>
    <row r="8124" s="1" customFormat="1" spans="16371:16372">
      <c r="XEQ8124" s="5"/>
      <c r="XER8124" s="5"/>
    </row>
    <row r="8125" s="1" customFormat="1" spans="16371:16372">
      <c r="XEQ8125" s="5"/>
      <c r="XER8125" s="5"/>
    </row>
    <row r="8126" s="1" customFormat="1" spans="16371:16372">
      <c r="XEQ8126" s="5"/>
      <c r="XER8126" s="5"/>
    </row>
    <row r="8127" s="1" customFormat="1" spans="16371:16372">
      <c r="XEQ8127" s="5"/>
      <c r="XER8127" s="5"/>
    </row>
    <row r="8128" s="1" customFormat="1" spans="16371:16372">
      <c r="XEQ8128" s="5"/>
      <c r="XER8128" s="5"/>
    </row>
    <row r="8129" s="1" customFormat="1" spans="16371:16372">
      <c r="XEQ8129" s="5"/>
      <c r="XER8129" s="5"/>
    </row>
    <row r="8130" s="1" customFormat="1" spans="16371:16372">
      <c r="XEQ8130" s="5"/>
      <c r="XER8130" s="5"/>
    </row>
    <row r="8131" s="1" customFormat="1" spans="16371:16372">
      <c r="XEQ8131" s="5"/>
      <c r="XER8131" s="5"/>
    </row>
    <row r="8132" s="1" customFormat="1" spans="16371:16372">
      <c r="XEQ8132" s="5"/>
      <c r="XER8132" s="5"/>
    </row>
    <row r="8133" s="1" customFormat="1" spans="16371:16372">
      <c r="XEQ8133" s="5"/>
      <c r="XER8133" s="5"/>
    </row>
    <row r="8134" s="1" customFormat="1" spans="16371:16372">
      <c r="XEQ8134" s="5"/>
      <c r="XER8134" s="5"/>
    </row>
    <row r="8135" s="1" customFormat="1" spans="16371:16372">
      <c r="XEQ8135" s="5"/>
      <c r="XER8135" s="5"/>
    </row>
    <row r="8136" s="1" customFormat="1" spans="16371:16372">
      <c r="XEQ8136" s="5"/>
      <c r="XER8136" s="5"/>
    </row>
    <row r="8137" s="1" customFormat="1" spans="16371:16372">
      <c r="XEQ8137" s="5"/>
      <c r="XER8137" s="5"/>
    </row>
    <row r="8138" s="1" customFormat="1" spans="16371:16372">
      <c r="XEQ8138" s="5"/>
      <c r="XER8138" s="5"/>
    </row>
    <row r="8139" s="1" customFormat="1" spans="16371:16372">
      <c r="XEQ8139" s="5"/>
      <c r="XER8139" s="5"/>
    </row>
    <row r="8140" s="1" customFormat="1" spans="16371:16372">
      <c r="XEQ8140" s="5"/>
      <c r="XER8140" s="5"/>
    </row>
    <row r="8141" s="1" customFormat="1" spans="16371:16372">
      <c r="XEQ8141" s="5"/>
      <c r="XER8141" s="5"/>
    </row>
    <row r="8142" s="1" customFormat="1" spans="16371:16372">
      <c r="XEQ8142" s="5"/>
      <c r="XER8142" s="5"/>
    </row>
    <row r="8143" s="1" customFormat="1" spans="16371:16372">
      <c r="XEQ8143" s="5"/>
      <c r="XER8143" s="5"/>
    </row>
    <row r="8144" s="1" customFormat="1" spans="16371:16372">
      <c r="XEQ8144" s="5"/>
      <c r="XER8144" s="5"/>
    </row>
    <row r="8145" s="1" customFormat="1" spans="16371:16372">
      <c r="XEQ8145" s="5"/>
      <c r="XER8145" s="5"/>
    </row>
    <row r="8146" s="1" customFormat="1" spans="16371:16372">
      <c r="XEQ8146" s="5"/>
      <c r="XER8146" s="5"/>
    </row>
    <row r="8147" s="1" customFormat="1" spans="16371:16372">
      <c r="XEQ8147" s="5"/>
      <c r="XER8147" s="5"/>
    </row>
    <row r="8148" s="1" customFormat="1" spans="16371:16372">
      <c r="XEQ8148" s="5"/>
      <c r="XER8148" s="5"/>
    </row>
    <row r="8149" s="1" customFormat="1" spans="16371:16372">
      <c r="XEQ8149" s="5"/>
      <c r="XER8149" s="5"/>
    </row>
    <row r="8150" s="1" customFormat="1" spans="16371:16372">
      <c r="XEQ8150" s="5"/>
      <c r="XER8150" s="5"/>
    </row>
    <row r="8151" s="1" customFormat="1" spans="16371:16372">
      <c r="XEQ8151" s="5"/>
      <c r="XER8151" s="5"/>
    </row>
    <row r="8152" s="1" customFormat="1" spans="16371:16372">
      <c r="XEQ8152" s="5"/>
      <c r="XER8152" s="5"/>
    </row>
    <row r="8153" s="1" customFormat="1" spans="16371:16372">
      <c r="XEQ8153" s="5"/>
      <c r="XER8153" s="5"/>
    </row>
    <row r="8154" s="1" customFormat="1" spans="16371:16372">
      <c r="XEQ8154" s="5"/>
      <c r="XER8154" s="5"/>
    </row>
    <row r="8155" s="1" customFormat="1" spans="16371:16372">
      <c r="XEQ8155" s="5"/>
      <c r="XER8155" s="5"/>
    </row>
    <row r="8156" s="1" customFormat="1" spans="16371:16372">
      <c r="XEQ8156" s="5"/>
      <c r="XER8156" s="5"/>
    </row>
    <row r="8157" s="1" customFormat="1" spans="16371:16372">
      <c r="XEQ8157" s="5"/>
      <c r="XER8157" s="5"/>
    </row>
    <row r="8158" s="1" customFormat="1" spans="16371:16372">
      <c r="XEQ8158" s="5"/>
      <c r="XER8158" s="5"/>
    </row>
    <row r="8159" s="1" customFormat="1" spans="16371:16372">
      <c r="XEQ8159" s="5"/>
      <c r="XER8159" s="5"/>
    </row>
    <row r="8160" s="1" customFormat="1" spans="16371:16372">
      <c r="XEQ8160" s="5"/>
      <c r="XER8160" s="5"/>
    </row>
    <row r="8161" s="1" customFormat="1" spans="16371:16372">
      <c r="XEQ8161" s="5"/>
      <c r="XER8161" s="5"/>
    </row>
    <row r="8162" s="1" customFormat="1" spans="16371:16372">
      <c r="XEQ8162" s="5"/>
      <c r="XER8162" s="5"/>
    </row>
    <row r="8163" s="1" customFormat="1" spans="16371:16372">
      <c r="XEQ8163" s="5"/>
      <c r="XER8163" s="5"/>
    </row>
    <row r="8164" s="1" customFormat="1" spans="16371:16372">
      <c r="XEQ8164" s="5"/>
      <c r="XER8164" s="5"/>
    </row>
    <row r="8165" s="1" customFormat="1" spans="16371:16372">
      <c r="XEQ8165" s="5"/>
      <c r="XER8165" s="5"/>
    </row>
    <row r="8166" s="1" customFormat="1" spans="16371:16372">
      <c r="XEQ8166" s="5"/>
      <c r="XER8166" s="5"/>
    </row>
    <row r="8167" s="1" customFormat="1" spans="16371:16372">
      <c r="XEQ8167" s="5"/>
      <c r="XER8167" s="5"/>
    </row>
    <row r="8168" s="1" customFormat="1" spans="16371:16372">
      <c r="XEQ8168" s="5"/>
      <c r="XER8168" s="5"/>
    </row>
    <row r="8169" s="1" customFormat="1" spans="16371:16372">
      <c r="XEQ8169" s="5"/>
      <c r="XER8169" s="5"/>
    </row>
    <row r="8170" s="1" customFormat="1" spans="16371:16372">
      <c r="XEQ8170" s="5"/>
      <c r="XER8170" s="5"/>
    </row>
    <row r="8171" s="1" customFormat="1" spans="16371:16372">
      <c r="XEQ8171" s="5"/>
      <c r="XER8171" s="5"/>
    </row>
    <row r="8172" s="1" customFormat="1" spans="16371:16372">
      <c r="XEQ8172" s="5"/>
      <c r="XER8172" s="5"/>
    </row>
    <row r="8173" s="1" customFormat="1" spans="16371:16372">
      <c r="XEQ8173" s="5"/>
      <c r="XER8173" s="5"/>
    </row>
    <row r="8174" s="1" customFormat="1" spans="16371:16372">
      <c r="XEQ8174" s="5"/>
      <c r="XER8174" s="5"/>
    </row>
    <row r="8175" s="1" customFormat="1" spans="16371:16372">
      <c r="XEQ8175" s="5"/>
      <c r="XER8175" s="5"/>
    </row>
    <row r="8176" s="1" customFormat="1" spans="16371:16372">
      <c r="XEQ8176" s="5"/>
      <c r="XER8176" s="5"/>
    </row>
    <row r="8177" s="1" customFormat="1" spans="16371:16372">
      <c r="XEQ8177" s="5"/>
      <c r="XER8177" s="5"/>
    </row>
    <row r="8178" s="1" customFormat="1" spans="16371:16372">
      <c r="XEQ8178" s="5"/>
      <c r="XER8178" s="5"/>
    </row>
    <row r="8179" s="1" customFormat="1" spans="16371:16372">
      <c r="XEQ8179" s="5"/>
      <c r="XER8179" s="5"/>
    </row>
    <row r="8180" s="1" customFormat="1" spans="16371:16372">
      <c r="XEQ8180" s="5"/>
      <c r="XER8180" s="5"/>
    </row>
    <row r="8181" s="1" customFormat="1" spans="16371:16372">
      <c r="XEQ8181" s="5"/>
      <c r="XER8181" s="5"/>
    </row>
    <row r="8182" s="1" customFormat="1" spans="16371:16372">
      <c r="XEQ8182" s="5"/>
      <c r="XER8182" s="5"/>
    </row>
    <row r="8183" s="1" customFormat="1" spans="16371:16372">
      <c r="XEQ8183" s="5"/>
      <c r="XER8183" s="5"/>
    </row>
    <row r="8184" s="1" customFormat="1" spans="16371:16372">
      <c r="XEQ8184" s="5"/>
      <c r="XER8184" s="5"/>
    </row>
    <row r="8185" s="1" customFormat="1" spans="16371:16372">
      <c r="XEQ8185" s="5"/>
      <c r="XER8185" s="5"/>
    </row>
    <row r="8186" s="1" customFormat="1" spans="16371:16372">
      <c r="XEQ8186" s="5"/>
      <c r="XER8186" s="5"/>
    </row>
    <row r="8187" s="1" customFormat="1" spans="16371:16372">
      <c r="XEQ8187" s="5"/>
      <c r="XER8187" s="5"/>
    </row>
    <row r="8188" s="1" customFormat="1" spans="16371:16372">
      <c r="XEQ8188" s="5"/>
      <c r="XER8188" s="5"/>
    </row>
    <row r="8189" s="1" customFormat="1" spans="16371:16372">
      <c r="XEQ8189" s="5"/>
      <c r="XER8189" s="5"/>
    </row>
    <row r="8190" s="1" customFormat="1" spans="16371:16372">
      <c r="XEQ8190" s="5"/>
      <c r="XER8190" s="5"/>
    </row>
    <row r="8191" s="1" customFormat="1" spans="16371:16372">
      <c r="XEQ8191" s="5"/>
      <c r="XER8191" s="5"/>
    </row>
    <row r="8192" s="1" customFormat="1" spans="16371:16372">
      <c r="XEQ8192" s="5"/>
      <c r="XER8192" s="5"/>
    </row>
    <row r="8193" s="1" customFormat="1" spans="16371:16372">
      <c r="XEQ8193" s="5"/>
      <c r="XER8193" s="5"/>
    </row>
    <row r="8194" s="1" customFormat="1" spans="16371:16372">
      <c r="XEQ8194" s="5"/>
      <c r="XER8194" s="5"/>
    </row>
    <row r="8195" s="1" customFormat="1" spans="16371:16372">
      <c r="XEQ8195" s="5"/>
      <c r="XER8195" s="5"/>
    </row>
    <row r="8196" s="1" customFormat="1" spans="16371:16372">
      <c r="XEQ8196" s="5"/>
      <c r="XER8196" s="5"/>
    </row>
    <row r="8197" s="1" customFormat="1" spans="16371:16372">
      <c r="XEQ8197" s="5"/>
      <c r="XER8197" s="5"/>
    </row>
    <row r="8198" s="1" customFormat="1" spans="16371:16372">
      <c r="XEQ8198" s="5"/>
      <c r="XER8198" s="5"/>
    </row>
    <row r="8199" s="1" customFormat="1" spans="16371:16372">
      <c r="XEQ8199" s="5"/>
      <c r="XER8199" s="5"/>
    </row>
    <row r="8200" s="1" customFormat="1" spans="16371:16372">
      <c r="XEQ8200" s="5"/>
      <c r="XER8200" s="5"/>
    </row>
    <row r="8201" s="1" customFormat="1" spans="16371:16372">
      <c r="XEQ8201" s="5"/>
      <c r="XER8201" s="5"/>
    </row>
    <row r="8202" s="1" customFormat="1" spans="16371:16372">
      <c r="XEQ8202" s="5"/>
      <c r="XER8202" s="5"/>
    </row>
    <row r="8203" s="1" customFormat="1" spans="16371:16372">
      <c r="XEQ8203" s="5"/>
      <c r="XER8203" s="5"/>
    </row>
    <row r="8204" s="1" customFormat="1" spans="16371:16372">
      <c r="XEQ8204" s="5"/>
      <c r="XER8204" s="5"/>
    </row>
    <row r="8205" s="1" customFormat="1" spans="16371:16372">
      <c r="XEQ8205" s="5"/>
      <c r="XER8205" s="5"/>
    </row>
    <row r="8206" s="1" customFormat="1" spans="16371:16372">
      <c r="XEQ8206" s="5"/>
      <c r="XER8206" s="5"/>
    </row>
    <row r="8207" s="1" customFormat="1" spans="16371:16372">
      <c r="XEQ8207" s="5"/>
      <c r="XER8207" s="5"/>
    </row>
    <row r="8208" s="1" customFormat="1" spans="16371:16372">
      <c r="XEQ8208" s="5"/>
      <c r="XER8208" s="5"/>
    </row>
    <row r="8209" s="1" customFormat="1" spans="16371:16372">
      <c r="XEQ8209" s="5"/>
      <c r="XER8209" s="5"/>
    </row>
    <row r="8210" s="1" customFormat="1" spans="16371:16372">
      <c r="XEQ8210" s="5"/>
      <c r="XER8210" s="5"/>
    </row>
    <row r="8211" s="1" customFormat="1" spans="16371:16372">
      <c r="XEQ8211" s="5"/>
      <c r="XER8211" s="5"/>
    </row>
    <row r="8212" s="1" customFormat="1" spans="16371:16372">
      <c r="XEQ8212" s="5"/>
      <c r="XER8212" s="5"/>
    </row>
    <row r="8213" s="1" customFormat="1" spans="16371:16372">
      <c r="XEQ8213" s="5"/>
      <c r="XER8213" s="5"/>
    </row>
    <row r="8214" s="1" customFormat="1" spans="16371:16372">
      <c r="XEQ8214" s="5"/>
      <c r="XER8214" s="5"/>
    </row>
    <row r="8215" s="1" customFormat="1" spans="16371:16372">
      <c r="XEQ8215" s="5"/>
      <c r="XER8215" s="5"/>
    </row>
    <row r="8216" s="1" customFormat="1" spans="16371:16372">
      <c r="XEQ8216" s="5"/>
      <c r="XER8216" s="5"/>
    </row>
    <row r="8217" s="1" customFormat="1" spans="16371:16372">
      <c r="XEQ8217" s="5"/>
      <c r="XER8217" s="5"/>
    </row>
    <row r="8218" s="1" customFormat="1" spans="16371:16372">
      <c r="XEQ8218" s="5"/>
      <c r="XER8218" s="5"/>
    </row>
    <row r="8219" s="1" customFormat="1" spans="16371:16372">
      <c r="XEQ8219" s="5"/>
      <c r="XER8219" s="5"/>
    </row>
    <row r="8220" s="1" customFormat="1" spans="16371:16372">
      <c r="XEQ8220" s="5"/>
      <c r="XER8220" s="5"/>
    </row>
    <row r="8221" s="1" customFormat="1" spans="16371:16372">
      <c r="XEQ8221" s="5"/>
      <c r="XER8221" s="5"/>
    </row>
    <row r="8222" s="1" customFormat="1" spans="16371:16372">
      <c r="XEQ8222" s="5"/>
      <c r="XER8222" s="5"/>
    </row>
    <row r="8223" s="1" customFormat="1" spans="16371:16372">
      <c r="XEQ8223" s="5"/>
      <c r="XER8223" s="5"/>
    </row>
    <row r="8224" s="1" customFormat="1" spans="16371:16372">
      <c r="XEQ8224" s="5"/>
      <c r="XER8224" s="5"/>
    </row>
    <row r="8225" s="1" customFormat="1" spans="16371:16372">
      <c r="XEQ8225" s="5"/>
      <c r="XER8225" s="5"/>
    </row>
    <row r="8226" s="1" customFormat="1" spans="16371:16372">
      <c r="XEQ8226" s="5"/>
      <c r="XER8226" s="5"/>
    </row>
    <row r="8227" s="1" customFormat="1" spans="16371:16372">
      <c r="XEQ8227" s="5"/>
      <c r="XER8227" s="5"/>
    </row>
    <row r="8228" s="1" customFormat="1" spans="16371:16372">
      <c r="XEQ8228" s="5"/>
      <c r="XER8228" s="5"/>
    </row>
    <row r="8229" s="1" customFormat="1" spans="16371:16372">
      <c r="XEQ8229" s="5"/>
      <c r="XER8229" s="5"/>
    </row>
    <row r="8230" s="1" customFormat="1" spans="16371:16372">
      <c r="XEQ8230" s="5"/>
      <c r="XER8230" s="5"/>
    </row>
    <row r="8231" s="1" customFormat="1" spans="16371:16372">
      <c r="XEQ8231" s="5"/>
      <c r="XER8231" s="5"/>
    </row>
    <row r="8232" s="1" customFormat="1" spans="16371:16372">
      <c r="XEQ8232" s="5"/>
      <c r="XER8232" s="5"/>
    </row>
    <row r="8233" s="1" customFormat="1" spans="16371:16372">
      <c r="XEQ8233" s="5"/>
      <c r="XER8233" s="5"/>
    </row>
    <row r="8234" s="1" customFormat="1" spans="16371:16372">
      <c r="XEQ8234" s="5"/>
      <c r="XER8234" s="5"/>
    </row>
    <row r="8235" s="1" customFormat="1" spans="16371:16372">
      <c r="XEQ8235" s="5"/>
      <c r="XER8235" s="5"/>
    </row>
    <row r="8236" s="1" customFormat="1" spans="16371:16372">
      <c r="XEQ8236" s="5"/>
      <c r="XER8236" s="5"/>
    </row>
    <row r="8237" s="1" customFormat="1" spans="16371:16372">
      <c r="XEQ8237" s="5"/>
      <c r="XER8237" s="5"/>
    </row>
    <row r="8238" s="1" customFormat="1" spans="16371:16372">
      <c r="XEQ8238" s="5"/>
      <c r="XER8238" s="5"/>
    </row>
    <row r="8239" s="1" customFormat="1" spans="16371:16372">
      <c r="XEQ8239" s="5"/>
      <c r="XER8239" s="5"/>
    </row>
    <row r="8240" s="1" customFormat="1" spans="16371:16372">
      <c r="XEQ8240" s="5"/>
      <c r="XER8240" s="5"/>
    </row>
    <row r="8241" s="1" customFormat="1" spans="16371:16372">
      <c r="XEQ8241" s="5"/>
      <c r="XER8241" s="5"/>
    </row>
    <row r="8242" s="1" customFormat="1" spans="16371:16372">
      <c r="XEQ8242" s="5"/>
      <c r="XER8242" s="5"/>
    </row>
    <row r="8243" s="1" customFormat="1" spans="16371:16372">
      <c r="XEQ8243" s="5"/>
      <c r="XER8243" s="5"/>
    </row>
    <row r="8244" s="1" customFormat="1" spans="16371:16372">
      <c r="XEQ8244" s="5"/>
      <c r="XER8244" s="5"/>
    </row>
    <row r="8245" s="1" customFormat="1" spans="16371:16372">
      <c r="XEQ8245" s="5"/>
      <c r="XER8245" s="5"/>
    </row>
    <row r="8246" s="1" customFormat="1" spans="16371:16372">
      <c r="XEQ8246" s="5"/>
      <c r="XER8246" s="5"/>
    </row>
    <row r="8247" s="1" customFormat="1" spans="16371:16372">
      <c r="XEQ8247" s="5"/>
      <c r="XER8247" s="5"/>
    </row>
    <row r="8248" s="1" customFormat="1" spans="16371:16372">
      <c r="XEQ8248" s="5"/>
      <c r="XER8248" s="5"/>
    </row>
    <row r="8249" s="1" customFormat="1" spans="16371:16372">
      <c r="XEQ8249" s="5"/>
      <c r="XER8249" s="5"/>
    </row>
    <row r="8250" s="1" customFormat="1" spans="16371:16372">
      <c r="XEQ8250" s="5"/>
      <c r="XER8250" s="5"/>
    </row>
    <row r="8251" s="1" customFormat="1" spans="16371:16372">
      <c r="XEQ8251" s="5"/>
      <c r="XER8251" s="5"/>
    </row>
    <row r="8252" s="1" customFormat="1" spans="16371:16372">
      <c r="XEQ8252" s="5"/>
      <c r="XER8252" s="5"/>
    </row>
    <row r="8253" s="1" customFormat="1" spans="16371:16372">
      <c r="XEQ8253" s="5"/>
      <c r="XER8253" s="5"/>
    </row>
    <row r="8254" s="1" customFormat="1" spans="16371:16372">
      <c r="XEQ8254" s="5"/>
      <c r="XER8254" s="5"/>
    </row>
    <row r="8255" s="1" customFormat="1" spans="16371:16372">
      <c r="XEQ8255" s="5"/>
      <c r="XER8255" s="5"/>
    </row>
    <row r="8256" s="1" customFormat="1" spans="16371:16372">
      <c r="XEQ8256" s="5"/>
      <c r="XER8256" s="5"/>
    </row>
    <row r="8257" s="1" customFormat="1" spans="16371:16372">
      <c r="XEQ8257" s="5"/>
      <c r="XER8257" s="5"/>
    </row>
    <row r="8258" s="1" customFormat="1" spans="16371:16372">
      <c r="XEQ8258" s="5"/>
      <c r="XER8258" s="5"/>
    </row>
    <row r="8259" s="1" customFormat="1" spans="16371:16372">
      <c r="XEQ8259" s="5"/>
      <c r="XER8259" s="5"/>
    </row>
    <row r="8260" s="1" customFormat="1" spans="16371:16372">
      <c r="XEQ8260" s="5"/>
      <c r="XER8260" s="5"/>
    </row>
    <row r="8261" s="1" customFormat="1" spans="16371:16372">
      <c r="XEQ8261" s="5"/>
      <c r="XER8261" s="5"/>
    </row>
    <row r="8262" s="1" customFormat="1" spans="16371:16372">
      <c r="XEQ8262" s="5"/>
      <c r="XER8262" s="5"/>
    </row>
    <row r="8263" s="1" customFormat="1" spans="16371:16372">
      <c r="XEQ8263" s="5"/>
      <c r="XER8263" s="5"/>
    </row>
    <row r="8264" s="1" customFormat="1" spans="16371:16372">
      <c r="XEQ8264" s="5"/>
      <c r="XER8264" s="5"/>
    </row>
    <row r="8265" s="1" customFormat="1" spans="16371:16372">
      <c r="XEQ8265" s="5"/>
      <c r="XER8265" s="5"/>
    </row>
    <row r="8266" s="1" customFormat="1" spans="16371:16372">
      <c r="XEQ8266" s="5"/>
      <c r="XER8266" s="5"/>
    </row>
    <row r="8267" s="1" customFormat="1" spans="16371:16372">
      <c r="XEQ8267" s="5"/>
      <c r="XER8267" s="5"/>
    </row>
    <row r="8268" s="1" customFormat="1" spans="16371:16372">
      <c r="XEQ8268" s="5"/>
      <c r="XER8268" s="5"/>
    </row>
    <row r="8269" s="1" customFormat="1" spans="16371:16372">
      <c r="XEQ8269" s="5"/>
      <c r="XER8269" s="5"/>
    </row>
    <row r="8270" s="1" customFormat="1" spans="16371:16372">
      <c r="XEQ8270" s="5"/>
      <c r="XER8270" s="5"/>
    </row>
    <row r="8271" s="1" customFormat="1" spans="16371:16372">
      <c r="XEQ8271" s="5"/>
      <c r="XER8271" s="5"/>
    </row>
    <row r="8272" s="1" customFormat="1" spans="16371:16372">
      <c r="XEQ8272" s="5"/>
      <c r="XER8272" s="5"/>
    </row>
    <row r="8273" s="1" customFormat="1" spans="16371:16372">
      <c r="XEQ8273" s="5"/>
      <c r="XER8273" s="5"/>
    </row>
    <row r="8274" s="1" customFormat="1" spans="16371:16372">
      <c r="XEQ8274" s="5"/>
      <c r="XER8274" s="5"/>
    </row>
    <row r="8275" s="1" customFormat="1" spans="16371:16372">
      <c r="XEQ8275" s="5"/>
      <c r="XER8275" s="5"/>
    </row>
    <row r="8276" s="1" customFormat="1" spans="16371:16372">
      <c r="XEQ8276" s="5"/>
      <c r="XER8276" s="5"/>
    </row>
    <row r="8277" s="1" customFormat="1" spans="16371:16372">
      <c r="XEQ8277" s="5"/>
      <c r="XER8277" s="5"/>
    </row>
    <row r="8278" s="1" customFormat="1" spans="16371:16372">
      <c r="XEQ8278" s="5"/>
      <c r="XER8278" s="5"/>
    </row>
    <row r="8279" s="1" customFormat="1" spans="16371:16372">
      <c r="XEQ8279" s="5"/>
      <c r="XER8279" s="5"/>
    </row>
    <row r="8280" s="1" customFormat="1" spans="16371:16372">
      <c r="XEQ8280" s="5"/>
      <c r="XER8280" s="5"/>
    </row>
    <row r="8281" s="1" customFormat="1" spans="16371:16372">
      <c r="XEQ8281" s="5"/>
      <c r="XER8281" s="5"/>
    </row>
    <row r="8282" s="1" customFormat="1" spans="16371:16372">
      <c r="XEQ8282" s="5"/>
      <c r="XER8282" s="5"/>
    </row>
    <row r="8283" s="1" customFormat="1" spans="16371:16372">
      <c r="XEQ8283" s="5"/>
      <c r="XER8283" s="5"/>
    </row>
    <row r="8284" s="1" customFormat="1" spans="16371:16372">
      <c r="XEQ8284" s="5"/>
      <c r="XER8284" s="5"/>
    </row>
    <row r="8285" s="1" customFormat="1" spans="16371:16372">
      <c r="XEQ8285" s="5"/>
      <c r="XER8285" s="5"/>
    </row>
    <row r="8286" s="1" customFormat="1" spans="16371:16372">
      <c r="XEQ8286" s="5"/>
      <c r="XER8286" s="5"/>
    </row>
    <row r="8287" s="1" customFormat="1" spans="16371:16372">
      <c r="XEQ8287" s="5"/>
      <c r="XER8287" s="5"/>
    </row>
    <row r="8288" s="1" customFormat="1" spans="16371:16372">
      <c r="XEQ8288" s="5"/>
      <c r="XER8288" s="5"/>
    </row>
    <row r="8289" s="1" customFormat="1" spans="16371:16372">
      <c r="XEQ8289" s="5"/>
      <c r="XER8289" s="5"/>
    </row>
    <row r="8290" s="1" customFormat="1" spans="16371:16372">
      <c r="XEQ8290" s="5"/>
      <c r="XER8290" s="5"/>
    </row>
    <row r="8291" s="1" customFormat="1" spans="16371:16372">
      <c r="XEQ8291" s="5"/>
      <c r="XER8291" s="5"/>
    </row>
    <row r="8292" s="1" customFormat="1" spans="16371:16372">
      <c r="XEQ8292" s="5"/>
      <c r="XER8292" s="5"/>
    </row>
    <row r="8293" s="1" customFormat="1" spans="16371:16372">
      <c r="XEQ8293" s="5"/>
      <c r="XER8293" s="5"/>
    </row>
    <row r="8294" s="1" customFormat="1" spans="16371:16372">
      <c r="XEQ8294" s="5"/>
      <c r="XER8294" s="5"/>
    </row>
    <row r="8295" s="1" customFormat="1" spans="16371:16372">
      <c r="XEQ8295" s="5"/>
      <c r="XER8295" s="5"/>
    </row>
    <row r="8296" s="1" customFormat="1" spans="16371:16372">
      <c r="XEQ8296" s="5"/>
      <c r="XER8296" s="5"/>
    </row>
    <row r="8297" s="1" customFormat="1" spans="16371:16372">
      <c r="XEQ8297" s="5"/>
      <c r="XER8297" s="5"/>
    </row>
    <row r="8298" s="1" customFormat="1" spans="16371:16372">
      <c r="XEQ8298" s="5"/>
      <c r="XER8298" s="5"/>
    </row>
    <row r="8299" s="1" customFormat="1" spans="16371:16372">
      <c r="XEQ8299" s="5"/>
      <c r="XER8299" s="5"/>
    </row>
    <row r="8300" s="1" customFormat="1" spans="16371:16372">
      <c r="XEQ8300" s="5"/>
      <c r="XER8300" s="5"/>
    </row>
    <row r="8301" s="1" customFormat="1" spans="16371:16372">
      <c r="XEQ8301" s="5"/>
      <c r="XER8301" s="5"/>
    </row>
    <row r="8302" s="1" customFormat="1" spans="16371:16372">
      <c r="XEQ8302" s="5"/>
      <c r="XER8302" s="5"/>
    </row>
    <row r="8303" s="1" customFormat="1" spans="16371:16372">
      <c r="XEQ8303" s="5"/>
      <c r="XER8303" s="5"/>
    </row>
    <row r="8304" s="1" customFormat="1" spans="16371:16372">
      <c r="XEQ8304" s="5"/>
      <c r="XER8304" s="5"/>
    </row>
    <row r="8305" s="1" customFormat="1" spans="16371:16372">
      <c r="XEQ8305" s="5"/>
      <c r="XER8305" s="5"/>
    </row>
    <row r="8306" s="1" customFormat="1" spans="16371:16372">
      <c r="XEQ8306" s="5"/>
      <c r="XER8306" s="5"/>
    </row>
    <row r="8307" s="1" customFormat="1" spans="16371:16372">
      <c r="XEQ8307" s="5"/>
      <c r="XER8307" s="5"/>
    </row>
    <row r="8308" s="1" customFormat="1" spans="16371:16372">
      <c r="XEQ8308" s="5"/>
      <c r="XER8308" s="5"/>
    </row>
    <row r="8309" s="1" customFormat="1" spans="16371:16372">
      <c r="XEQ8309" s="5"/>
      <c r="XER8309" s="5"/>
    </row>
    <row r="8310" s="1" customFormat="1" spans="16371:16372">
      <c r="XEQ8310" s="5"/>
      <c r="XER8310" s="5"/>
    </row>
    <row r="8311" s="1" customFormat="1" spans="16371:16372">
      <c r="XEQ8311" s="5"/>
      <c r="XER8311" s="5"/>
    </row>
    <row r="8312" s="1" customFormat="1" spans="16371:16372">
      <c r="XEQ8312" s="5"/>
      <c r="XER8312" s="5"/>
    </row>
    <row r="8313" s="1" customFormat="1" spans="16371:16372">
      <c r="XEQ8313" s="5"/>
      <c r="XER8313" s="5"/>
    </row>
    <row r="8314" s="1" customFormat="1" spans="16371:16372">
      <c r="XEQ8314" s="5"/>
      <c r="XER8314" s="5"/>
    </row>
    <row r="8315" s="1" customFormat="1" spans="16371:16372">
      <c r="XEQ8315" s="5"/>
      <c r="XER8315" s="5"/>
    </row>
    <row r="8316" s="1" customFormat="1" spans="16371:16372">
      <c r="XEQ8316" s="5"/>
      <c r="XER8316" s="5"/>
    </row>
    <row r="8317" s="1" customFormat="1" spans="16371:16372">
      <c r="XEQ8317" s="5"/>
      <c r="XER8317" s="5"/>
    </row>
    <row r="8318" s="1" customFormat="1" spans="16371:16372">
      <c r="XEQ8318" s="5"/>
      <c r="XER8318" s="5"/>
    </row>
    <row r="8319" s="1" customFormat="1" spans="16371:16372">
      <c r="XEQ8319" s="5"/>
      <c r="XER8319" s="5"/>
    </row>
    <row r="8320" s="1" customFormat="1" spans="16371:16372">
      <c r="XEQ8320" s="5"/>
      <c r="XER8320" s="5"/>
    </row>
    <row r="8321" s="1" customFormat="1" spans="16371:16372">
      <c r="XEQ8321" s="5"/>
      <c r="XER8321" s="5"/>
    </row>
    <row r="8322" s="1" customFormat="1" spans="16371:16372">
      <c r="XEQ8322" s="5"/>
      <c r="XER8322" s="5"/>
    </row>
    <row r="8323" s="1" customFormat="1" spans="16371:16372">
      <c r="XEQ8323" s="5"/>
      <c r="XER8323" s="5"/>
    </row>
    <row r="8324" s="1" customFormat="1" spans="16371:16372">
      <c r="XEQ8324" s="5"/>
      <c r="XER8324" s="5"/>
    </row>
    <row r="8325" s="1" customFormat="1" spans="16371:16372">
      <c r="XEQ8325" s="5"/>
      <c r="XER8325" s="5"/>
    </row>
    <row r="8326" s="1" customFormat="1" spans="16371:16372">
      <c r="XEQ8326" s="5"/>
      <c r="XER8326" s="5"/>
    </row>
    <row r="8327" s="1" customFormat="1" spans="16371:16372">
      <c r="XEQ8327" s="5"/>
      <c r="XER8327" s="5"/>
    </row>
    <row r="8328" s="1" customFormat="1" spans="16371:16372">
      <c r="XEQ8328" s="5"/>
      <c r="XER8328" s="5"/>
    </row>
    <row r="8329" s="1" customFormat="1" spans="16371:16372">
      <c r="XEQ8329" s="5"/>
      <c r="XER8329" s="5"/>
    </row>
    <row r="8330" s="1" customFormat="1" spans="16371:16372">
      <c r="XEQ8330" s="5"/>
      <c r="XER8330" s="5"/>
    </row>
    <row r="8331" s="1" customFormat="1" spans="16371:16372">
      <c r="XEQ8331" s="5"/>
      <c r="XER8331" s="5"/>
    </row>
    <row r="8332" s="1" customFormat="1" spans="16371:16372">
      <c r="XEQ8332" s="5"/>
      <c r="XER8332" s="5"/>
    </row>
    <row r="8333" s="1" customFormat="1" spans="16371:16372">
      <c r="XEQ8333" s="5"/>
      <c r="XER8333" s="5"/>
    </row>
    <row r="8334" s="1" customFormat="1" spans="16371:16372">
      <c r="XEQ8334" s="5"/>
      <c r="XER8334" s="5"/>
    </row>
    <row r="8335" s="1" customFormat="1" spans="16371:16372">
      <c r="XEQ8335" s="5"/>
      <c r="XER8335" s="5"/>
    </row>
    <row r="8336" s="1" customFormat="1" spans="16371:16372">
      <c r="XEQ8336" s="5"/>
      <c r="XER8336" s="5"/>
    </row>
    <row r="8337" s="1" customFormat="1" spans="16371:16372">
      <c r="XEQ8337" s="5"/>
      <c r="XER8337" s="5"/>
    </row>
    <row r="8338" s="1" customFormat="1" spans="16371:16372">
      <c r="XEQ8338" s="5"/>
      <c r="XER8338" s="5"/>
    </row>
    <row r="8339" s="1" customFormat="1" spans="16371:16372">
      <c r="XEQ8339" s="5"/>
      <c r="XER8339" s="5"/>
    </row>
    <row r="8340" s="1" customFormat="1" spans="16371:16372">
      <c r="XEQ8340" s="5"/>
      <c r="XER8340" s="5"/>
    </row>
    <row r="8341" s="1" customFormat="1" spans="16371:16372">
      <c r="XEQ8341" s="5"/>
      <c r="XER8341" s="5"/>
    </row>
    <row r="8342" s="1" customFormat="1" spans="16371:16372">
      <c r="XEQ8342" s="5"/>
      <c r="XER8342" s="5"/>
    </row>
    <row r="8343" s="1" customFormat="1" spans="16371:16372">
      <c r="XEQ8343" s="5"/>
      <c r="XER8343" s="5"/>
    </row>
    <row r="8344" s="1" customFormat="1" spans="16371:16372">
      <c r="XEQ8344" s="5"/>
      <c r="XER8344" s="5"/>
    </row>
    <row r="8345" s="1" customFormat="1" spans="16371:16372">
      <c r="XEQ8345" s="5"/>
      <c r="XER8345" s="5"/>
    </row>
    <row r="8346" s="1" customFormat="1" spans="16371:16372">
      <c r="XEQ8346" s="5"/>
      <c r="XER8346" s="5"/>
    </row>
    <row r="8347" s="1" customFormat="1" spans="16371:16372">
      <c r="XEQ8347" s="5"/>
      <c r="XER8347" s="5"/>
    </row>
    <row r="8348" s="1" customFormat="1" spans="16371:16372">
      <c r="XEQ8348" s="5"/>
      <c r="XER8348" s="5"/>
    </row>
    <row r="8349" s="1" customFormat="1" spans="16371:16372">
      <c r="XEQ8349" s="5"/>
      <c r="XER8349" s="5"/>
    </row>
    <row r="8350" s="1" customFormat="1" spans="16371:16372">
      <c r="XEQ8350" s="5"/>
      <c r="XER8350" s="5"/>
    </row>
    <row r="8351" s="1" customFormat="1" spans="16371:16372">
      <c r="XEQ8351" s="5"/>
      <c r="XER8351" s="5"/>
    </row>
    <row r="8352" s="1" customFormat="1" spans="16371:16372">
      <c r="XEQ8352" s="5"/>
      <c r="XER8352" s="5"/>
    </row>
    <row r="8353" s="1" customFormat="1" spans="16371:16372">
      <c r="XEQ8353" s="5"/>
      <c r="XER8353" s="5"/>
    </row>
    <row r="8354" s="1" customFormat="1" spans="16371:16372">
      <c r="XEQ8354" s="5"/>
      <c r="XER8354" s="5"/>
    </row>
    <row r="8355" s="1" customFormat="1" spans="16371:16372">
      <c r="XEQ8355" s="5"/>
      <c r="XER8355" s="5"/>
    </row>
    <row r="8356" s="1" customFormat="1" spans="16371:16372">
      <c r="XEQ8356" s="5"/>
      <c r="XER8356" s="5"/>
    </row>
    <row r="8357" s="1" customFormat="1" spans="16371:16372">
      <c r="XEQ8357" s="5"/>
      <c r="XER8357" s="5"/>
    </row>
    <row r="8358" s="1" customFormat="1" spans="16371:16372">
      <c r="XEQ8358" s="5"/>
      <c r="XER8358" s="5"/>
    </row>
    <row r="8359" s="1" customFormat="1" spans="16371:16372">
      <c r="XEQ8359" s="5"/>
      <c r="XER8359" s="5"/>
    </row>
    <row r="8360" s="1" customFormat="1" spans="16371:16372">
      <c r="XEQ8360" s="5"/>
      <c r="XER8360" s="5"/>
    </row>
    <row r="8361" s="1" customFormat="1" spans="16371:16372">
      <c r="XEQ8361" s="5"/>
      <c r="XER8361" s="5"/>
    </row>
    <row r="8362" s="1" customFormat="1" spans="16371:16372">
      <c r="XEQ8362" s="5"/>
      <c r="XER8362" s="5"/>
    </row>
    <row r="8363" s="1" customFormat="1" spans="16371:16372">
      <c r="XEQ8363" s="5"/>
      <c r="XER8363" s="5"/>
    </row>
    <row r="8364" s="1" customFormat="1" spans="16371:16372">
      <c r="XEQ8364" s="5"/>
      <c r="XER8364" s="5"/>
    </row>
    <row r="8365" s="1" customFormat="1" spans="16371:16372">
      <c r="XEQ8365" s="5"/>
      <c r="XER8365" s="5"/>
    </row>
    <row r="8366" s="1" customFormat="1" spans="16371:16372">
      <c r="XEQ8366" s="5"/>
      <c r="XER8366" s="5"/>
    </row>
    <row r="8367" s="1" customFormat="1" spans="16371:16372">
      <c r="XEQ8367" s="5"/>
      <c r="XER8367" s="5"/>
    </row>
    <row r="8368" s="1" customFormat="1" spans="16371:16372">
      <c r="XEQ8368" s="5"/>
      <c r="XER8368" s="5"/>
    </row>
    <row r="8369" s="1" customFormat="1" spans="16371:16372">
      <c r="XEQ8369" s="5"/>
      <c r="XER8369" s="5"/>
    </row>
    <row r="8370" s="1" customFormat="1" spans="16371:16372">
      <c r="XEQ8370" s="5"/>
      <c r="XER8370" s="5"/>
    </row>
    <row r="8371" s="1" customFormat="1" spans="16371:16372">
      <c r="XEQ8371" s="5"/>
      <c r="XER8371" s="5"/>
    </row>
    <row r="8372" s="1" customFormat="1" spans="16371:16372">
      <c r="XEQ8372" s="5"/>
      <c r="XER8372" s="5"/>
    </row>
    <row r="8373" s="1" customFormat="1" spans="16371:16372">
      <c r="XEQ8373" s="5"/>
      <c r="XER8373" s="5"/>
    </row>
    <row r="8374" s="1" customFormat="1" spans="16371:16372">
      <c r="XEQ8374" s="5"/>
      <c r="XER8374" s="5"/>
    </row>
    <row r="8375" s="1" customFormat="1" spans="16371:16372">
      <c r="XEQ8375" s="5"/>
      <c r="XER8375" s="5"/>
    </row>
    <row r="8376" s="1" customFormat="1" spans="16371:16372">
      <c r="XEQ8376" s="5"/>
      <c r="XER8376" s="5"/>
    </row>
    <row r="8377" s="1" customFormat="1" spans="16371:16372">
      <c r="XEQ8377" s="5"/>
      <c r="XER8377" s="5"/>
    </row>
    <row r="8378" s="1" customFormat="1" spans="16371:16372">
      <c r="XEQ8378" s="5"/>
      <c r="XER8378" s="5"/>
    </row>
    <row r="8379" s="1" customFormat="1" spans="16371:16372">
      <c r="XEQ8379" s="5"/>
      <c r="XER8379" s="5"/>
    </row>
    <row r="8380" s="1" customFormat="1" spans="16371:16372">
      <c r="XEQ8380" s="5"/>
      <c r="XER8380" s="5"/>
    </row>
    <row r="8381" s="1" customFormat="1" spans="16371:16372">
      <c r="XEQ8381" s="5"/>
      <c r="XER8381" s="5"/>
    </row>
    <row r="8382" s="1" customFormat="1" spans="16371:16372">
      <c r="XEQ8382" s="5"/>
      <c r="XER8382" s="5"/>
    </row>
    <row r="8383" s="1" customFormat="1" spans="16371:16372">
      <c r="XEQ8383" s="5"/>
      <c r="XER8383" s="5"/>
    </row>
    <row r="8384" s="1" customFormat="1" spans="16371:16372">
      <c r="XEQ8384" s="5"/>
      <c r="XER8384" s="5"/>
    </row>
    <row r="8385" s="1" customFormat="1" spans="16371:16372">
      <c r="XEQ8385" s="5"/>
      <c r="XER8385" s="5"/>
    </row>
    <row r="8386" s="1" customFormat="1" spans="16371:16372">
      <c r="XEQ8386" s="5"/>
      <c r="XER8386" s="5"/>
    </row>
    <row r="8387" s="1" customFormat="1" spans="16371:16372">
      <c r="XEQ8387" s="5"/>
      <c r="XER8387" s="5"/>
    </row>
    <row r="8388" s="1" customFormat="1" spans="16371:16372">
      <c r="XEQ8388" s="5"/>
      <c r="XER8388" s="5"/>
    </row>
    <row r="8389" s="1" customFormat="1" spans="16371:16372">
      <c r="XEQ8389" s="5"/>
      <c r="XER8389" s="5"/>
    </row>
    <row r="8390" s="1" customFormat="1" spans="16371:16372">
      <c r="XEQ8390" s="5"/>
      <c r="XER8390" s="5"/>
    </row>
    <row r="8391" s="1" customFormat="1" spans="16371:16372">
      <c r="XEQ8391" s="5"/>
      <c r="XER8391" s="5"/>
    </row>
    <row r="8392" s="1" customFormat="1" spans="16371:16372">
      <c r="XEQ8392" s="5"/>
      <c r="XER8392" s="5"/>
    </row>
    <row r="8393" s="1" customFormat="1" spans="16371:16372">
      <c r="XEQ8393" s="5"/>
      <c r="XER8393" s="5"/>
    </row>
    <row r="8394" s="1" customFormat="1" spans="16371:16372">
      <c r="XEQ8394" s="5"/>
      <c r="XER8394" s="5"/>
    </row>
    <row r="8395" s="1" customFormat="1" spans="16371:16372">
      <c r="XEQ8395" s="5"/>
      <c r="XER8395" s="5"/>
    </row>
    <row r="8396" s="1" customFormat="1" spans="16371:16372">
      <c r="XEQ8396" s="5"/>
      <c r="XER8396" s="5"/>
    </row>
    <row r="8397" s="1" customFormat="1" spans="16371:16372">
      <c r="XEQ8397" s="5"/>
      <c r="XER8397" s="5"/>
    </row>
    <row r="8398" s="1" customFormat="1" spans="16371:16372">
      <c r="XEQ8398" s="5"/>
      <c r="XER8398" s="5"/>
    </row>
    <row r="8399" s="1" customFormat="1" spans="16371:16372">
      <c r="XEQ8399" s="5"/>
      <c r="XER8399" s="5"/>
    </row>
    <row r="8400" s="1" customFormat="1" spans="16371:16372">
      <c r="XEQ8400" s="5"/>
      <c r="XER8400" s="5"/>
    </row>
    <row r="8401" s="1" customFormat="1" spans="16371:16372">
      <c r="XEQ8401" s="5"/>
      <c r="XER8401" s="5"/>
    </row>
    <row r="8402" s="1" customFormat="1" spans="16371:16372">
      <c r="XEQ8402" s="5"/>
      <c r="XER8402" s="5"/>
    </row>
    <row r="8403" s="1" customFormat="1" spans="16371:16372">
      <c r="XEQ8403" s="5"/>
      <c r="XER8403" s="5"/>
    </row>
    <row r="8404" s="1" customFormat="1" spans="16371:16372">
      <c r="XEQ8404" s="5"/>
      <c r="XER8404" s="5"/>
    </row>
    <row r="8405" s="1" customFormat="1" spans="16371:16372">
      <c r="XEQ8405" s="5"/>
      <c r="XER8405" s="5"/>
    </row>
    <row r="8406" s="1" customFormat="1" spans="16371:16372">
      <c r="XEQ8406" s="5"/>
      <c r="XER8406" s="5"/>
    </row>
    <row r="8407" s="1" customFormat="1" spans="16371:16372">
      <c r="XEQ8407" s="5"/>
      <c r="XER8407" s="5"/>
    </row>
    <row r="8408" s="1" customFormat="1" spans="16371:16372">
      <c r="XEQ8408" s="5"/>
      <c r="XER8408" s="5"/>
    </row>
    <row r="8409" s="1" customFormat="1" spans="16371:16372">
      <c r="XEQ8409" s="5"/>
      <c r="XER8409" s="5"/>
    </row>
    <row r="8410" s="1" customFormat="1" spans="16371:16372">
      <c r="XEQ8410" s="5"/>
      <c r="XER8410" s="5"/>
    </row>
    <row r="8411" s="1" customFormat="1" spans="16371:16372">
      <c r="XEQ8411" s="5"/>
      <c r="XER8411" s="5"/>
    </row>
    <row r="8412" s="1" customFormat="1" spans="16371:16372">
      <c r="XEQ8412" s="5"/>
      <c r="XER8412" s="5"/>
    </row>
    <row r="8413" s="1" customFormat="1" spans="16371:16372">
      <c r="XEQ8413" s="5"/>
      <c r="XER8413" s="5"/>
    </row>
    <row r="8414" s="1" customFormat="1" spans="16371:16372">
      <c r="XEQ8414" s="5"/>
      <c r="XER8414" s="5"/>
    </row>
    <row r="8415" s="1" customFormat="1" spans="16371:16372">
      <c r="XEQ8415" s="5"/>
      <c r="XER8415" s="5"/>
    </row>
    <row r="8416" s="1" customFormat="1" spans="16371:16372">
      <c r="XEQ8416" s="5"/>
      <c r="XER8416" s="5"/>
    </row>
    <row r="8417" s="1" customFormat="1" spans="16371:16372">
      <c r="XEQ8417" s="5"/>
      <c r="XER8417" s="5"/>
    </row>
    <row r="8418" s="1" customFormat="1" spans="16371:16372">
      <c r="XEQ8418" s="5"/>
      <c r="XER8418" s="5"/>
    </row>
    <row r="8419" s="1" customFormat="1" spans="16371:16372">
      <c r="XEQ8419" s="5"/>
      <c r="XER8419" s="5"/>
    </row>
    <row r="8420" s="1" customFormat="1" spans="16371:16372">
      <c r="XEQ8420" s="5"/>
      <c r="XER8420" s="5"/>
    </row>
    <row r="8421" s="1" customFormat="1" spans="16371:16372">
      <c r="XEQ8421" s="5"/>
      <c r="XER8421" s="5"/>
    </row>
    <row r="8422" s="1" customFormat="1" spans="16371:16372">
      <c r="XEQ8422" s="5"/>
      <c r="XER8422" s="5"/>
    </row>
    <row r="8423" s="1" customFormat="1" spans="16371:16372">
      <c r="XEQ8423" s="5"/>
      <c r="XER8423" s="5"/>
    </row>
    <row r="8424" s="1" customFormat="1" spans="16371:16372">
      <c r="XEQ8424" s="5"/>
      <c r="XER8424" s="5"/>
    </row>
    <row r="8425" s="1" customFormat="1" spans="16371:16372">
      <c r="XEQ8425" s="5"/>
      <c r="XER8425" s="5"/>
    </row>
    <row r="8426" s="1" customFormat="1" spans="16371:16372">
      <c r="XEQ8426" s="5"/>
      <c r="XER8426" s="5"/>
    </row>
    <row r="8427" s="1" customFormat="1" spans="16371:16372">
      <c r="XEQ8427" s="5"/>
      <c r="XER8427" s="5"/>
    </row>
    <row r="8428" s="1" customFormat="1" spans="16371:16372">
      <c r="XEQ8428" s="5"/>
      <c r="XER8428" s="5"/>
    </row>
    <row r="8429" s="1" customFormat="1" spans="16371:16372">
      <c r="XEQ8429" s="5"/>
      <c r="XER8429" s="5"/>
    </row>
    <row r="8430" s="1" customFormat="1" spans="16371:16372">
      <c r="XEQ8430" s="5"/>
      <c r="XER8430" s="5"/>
    </row>
    <row r="8431" s="1" customFormat="1" spans="16371:16372">
      <c r="XEQ8431" s="5"/>
      <c r="XER8431" s="5"/>
    </row>
    <row r="8432" s="1" customFormat="1" spans="16371:16372">
      <c r="XEQ8432" s="5"/>
      <c r="XER8432" s="5"/>
    </row>
    <row r="8433" s="1" customFormat="1" spans="16371:16372">
      <c r="XEQ8433" s="5"/>
      <c r="XER8433" s="5"/>
    </row>
    <row r="8434" s="1" customFormat="1" spans="16371:16372">
      <c r="XEQ8434" s="5"/>
      <c r="XER8434" s="5"/>
    </row>
    <row r="8435" s="1" customFormat="1" spans="16371:16372">
      <c r="XEQ8435" s="5"/>
      <c r="XER8435" s="5"/>
    </row>
    <row r="8436" s="1" customFormat="1" spans="16371:16372">
      <c r="XEQ8436" s="5"/>
      <c r="XER8436" s="5"/>
    </row>
    <row r="8437" s="1" customFormat="1" spans="16371:16372">
      <c r="XEQ8437" s="5"/>
      <c r="XER8437" s="5"/>
    </row>
    <row r="8438" s="1" customFormat="1" spans="16371:16372">
      <c r="XEQ8438" s="5"/>
      <c r="XER8438" s="5"/>
    </row>
    <row r="8439" s="1" customFormat="1" spans="16371:16372">
      <c r="XEQ8439" s="5"/>
      <c r="XER8439" s="5"/>
    </row>
    <row r="8440" s="1" customFormat="1" spans="16371:16372">
      <c r="XEQ8440" s="5"/>
      <c r="XER8440" s="5"/>
    </row>
    <row r="8441" s="1" customFormat="1" spans="16371:16372">
      <c r="XEQ8441" s="5"/>
      <c r="XER8441" s="5"/>
    </row>
    <row r="8442" s="1" customFormat="1" spans="16371:16372">
      <c r="XEQ8442" s="5"/>
      <c r="XER8442" s="5"/>
    </row>
    <row r="8443" s="1" customFormat="1" spans="16371:16372">
      <c r="XEQ8443" s="5"/>
      <c r="XER8443" s="5"/>
    </row>
    <row r="8444" s="1" customFormat="1" spans="16371:16372">
      <c r="XEQ8444" s="5"/>
      <c r="XER8444" s="5"/>
    </row>
    <row r="8445" s="1" customFormat="1" spans="16371:16372">
      <c r="XEQ8445" s="5"/>
      <c r="XER8445" s="5"/>
    </row>
    <row r="8446" s="1" customFormat="1" spans="16371:16372">
      <c r="XEQ8446" s="5"/>
      <c r="XER8446" s="5"/>
    </row>
    <row r="8447" s="1" customFormat="1" spans="16371:16372">
      <c r="XEQ8447" s="5"/>
      <c r="XER8447" s="5"/>
    </row>
    <row r="8448" s="1" customFormat="1" spans="16371:16372">
      <c r="XEQ8448" s="5"/>
      <c r="XER8448" s="5"/>
    </row>
    <row r="8449" s="1" customFormat="1" spans="16371:16372">
      <c r="XEQ8449" s="5"/>
      <c r="XER8449" s="5"/>
    </row>
    <row r="8450" s="1" customFormat="1" spans="16371:16372">
      <c r="XEQ8450" s="5"/>
      <c r="XER8450" s="5"/>
    </row>
    <row r="8451" s="1" customFormat="1" spans="16371:16372">
      <c r="XEQ8451" s="5"/>
      <c r="XER8451" s="5"/>
    </row>
    <row r="8452" s="1" customFormat="1" spans="16371:16372">
      <c r="XEQ8452" s="5"/>
      <c r="XER8452" s="5"/>
    </row>
    <row r="8453" s="1" customFormat="1" spans="16371:16372">
      <c r="XEQ8453" s="5"/>
      <c r="XER8453" s="5"/>
    </row>
    <row r="8454" s="1" customFormat="1" spans="16371:16372">
      <c r="XEQ8454" s="5"/>
      <c r="XER8454" s="5"/>
    </row>
    <row r="8455" s="1" customFormat="1" spans="16371:16372">
      <c r="XEQ8455" s="5"/>
      <c r="XER8455" s="5"/>
    </row>
    <row r="8456" s="1" customFormat="1" spans="16371:16372">
      <c r="XEQ8456" s="5"/>
      <c r="XER8456" s="5"/>
    </row>
    <row r="8457" s="1" customFormat="1" spans="16371:16372">
      <c r="XEQ8457" s="5"/>
      <c r="XER8457" s="5"/>
    </row>
    <row r="8458" s="1" customFormat="1" spans="16371:16372">
      <c r="XEQ8458" s="5"/>
      <c r="XER8458" s="5"/>
    </row>
    <row r="8459" s="1" customFormat="1" spans="16371:16372">
      <c r="XEQ8459" s="5"/>
      <c r="XER8459" s="5"/>
    </row>
    <row r="8460" s="1" customFormat="1" spans="16371:16372">
      <c r="XEQ8460" s="5"/>
      <c r="XER8460" s="5"/>
    </row>
    <row r="8461" s="1" customFormat="1" spans="16371:16372">
      <c r="XEQ8461" s="5"/>
      <c r="XER8461" s="5"/>
    </row>
    <row r="8462" s="1" customFormat="1" spans="16371:16372">
      <c r="XEQ8462" s="5"/>
      <c r="XER8462" s="5"/>
    </row>
    <row r="8463" s="1" customFormat="1" spans="16371:16372">
      <c r="XEQ8463" s="5"/>
      <c r="XER8463" s="5"/>
    </row>
    <row r="8464" s="1" customFormat="1" spans="16371:16372">
      <c r="XEQ8464" s="5"/>
      <c r="XER8464" s="5"/>
    </row>
    <row r="8465" s="1" customFormat="1" spans="16371:16372">
      <c r="XEQ8465" s="5"/>
      <c r="XER8465" s="5"/>
    </row>
    <row r="8466" s="1" customFormat="1" spans="16371:16372">
      <c r="XEQ8466" s="5"/>
      <c r="XER8466" s="5"/>
    </row>
    <row r="8467" s="1" customFormat="1" spans="16371:16372">
      <c r="XEQ8467" s="5"/>
      <c r="XER8467" s="5"/>
    </row>
    <row r="8468" s="1" customFormat="1" spans="16371:16372">
      <c r="XEQ8468" s="5"/>
      <c r="XER8468" s="5"/>
    </row>
    <row r="8469" s="1" customFormat="1" spans="16371:16372">
      <c r="XEQ8469" s="5"/>
      <c r="XER8469" s="5"/>
    </row>
    <row r="8470" s="1" customFormat="1" spans="16371:16372">
      <c r="XEQ8470" s="5"/>
      <c r="XER8470" s="5"/>
    </row>
    <row r="8471" s="1" customFormat="1" spans="16371:16372">
      <c r="XEQ8471" s="5"/>
      <c r="XER8471" s="5"/>
    </row>
    <row r="8472" s="1" customFormat="1" spans="16371:16372">
      <c r="XEQ8472" s="5"/>
      <c r="XER8472" s="5"/>
    </row>
    <row r="8473" s="1" customFormat="1" spans="16371:16372">
      <c r="XEQ8473" s="5"/>
      <c r="XER8473" s="5"/>
    </row>
    <row r="8474" s="1" customFormat="1" spans="16371:16372">
      <c r="XEQ8474" s="5"/>
      <c r="XER8474" s="5"/>
    </row>
    <row r="8475" s="1" customFormat="1" spans="16371:16372">
      <c r="XEQ8475" s="5"/>
      <c r="XER8475" s="5"/>
    </row>
    <row r="8476" s="1" customFormat="1" spans="16371:16372">
      <c r="XEQ8476" s="5"/>
      <c r="XER8476" s="5"/>
    </row>
    <row r="8477" s="1" customFormat="1" spans="16371:16372">
      <c r="XEQ8477" s="5"/>
      <c r="XER8477" s="5"/>
    </row>
    <row r="8478" s="1" customFormat="1" spans="16371:16372">
      <c r="XEQ8478" s="5"/>
      <c r="XER8478" s="5"/>
    </row>
    <row r="8479" s="1" customFormat="1" spans="16371:16372">
      <c r="XEQ8479" s="5"/>
      <c r="XER8479" s="5"/>
    </row>
    <row r="8480" s="1" customFormat="1" spans="16371:16372">
      <c r="XEQ8480" s="5"/>
      <c r="XER8480" s="5"/>
    </row>
    <row r="8481" s="1" customFormat="1" spans="16371:16372">
      <c r="XEQ8481" s="5"/>
      <c r="XER8481" s="5"/>
    </row>
    <row r="8482" s="1" customFormat="1" spans="16371:16372">
      <c r="XEQ8482" s="5"/>
      <c r="XER8482" s="5"/>
    </row>
    <row r="8483" s="1" customFormat="1" spans="16371:16372">
      <c r="XEQ8483" s="5"/>
      <c r="XER8483" s="5"/>
    </row>
    <row r="8484" s="1" customFormat="1" spans="16371:16372">
      <c r="XEQ8484" s="5"/>
      <c r="XER8484" s="5"/>
    </row>
    <row r="8485" s="1" customFormat="1" spans="16371:16372">
      <c r="XEQ8485" s="5"/>
      <c r="XER8485" s="5"/>
    </row>
    <row r="8486" s="1" customFormat="1" spans="16371:16372">
      <c r="XEQ8486" s="5"/>
      <c r="XER8486" s="5"/>
    </row>
    <row r="8487" s="1" customFormat="1" spans="16371:16372">
      <c r="XEQ8487" s="5"/>
      <c r="XER8487" s="5"/>
    </row>
    <row r="8488" s="1" customFormat="1" spans="16371:16372">
      <c r="XEQ8488" s="5"/>
      <c r="XER8488" s="5"/>
    </row>
    <row r="8489" s="1" customFormat="1" spans="16371:16372">
      <c r="XEQ8489" s="5"/>
      <c r="XER8489" s="5"/>
    </row>
    <row r="8490" s="1" customFormat="1" spans="16371:16372">
      <c r="XEQ8490" s="5"/>
      <c r="XER8490" s="5"/>
    </row>
    <row r="8491" s="1" customFormat="1" spans="16371:16372">
      <c r="XEQ8491" s="5"/>
      <c r="XER8491" s="5"/>
    </row>
    <row r="8492" s="1" customFormat="1" spans="16371:16372">
      <c r="XEQ8492" s="5"/>
      <c r="XER8492" s="5"/>
    </row>
    <row r="8493" s="1" customFormat="1" spans="16371:16372">
      <c r="XEQ8493" s="5"/>
      <c r="XER8493" s="5"/>
    </row>
    <row r="8494" s="1" customFormat="1" spans="16371:16372">
      <c r="XEQ8494" s="5"/>
      <c r="XER8494" s="5"/>
    </row>
    <row r="8495" s="1" customFormat="1" spans="16371:16372">
      <c r="XEQ8495" s="5"/>
      <c r="XER8495" s="5"/>
    </row>
    <row r="8496" s="1" customFormat="1" spans="16371:16372">
      <c r="XEQ8496" s="5"/>
      <c r="XER8496" s="5"/>
    </row>
    <row r="8497" s="1" customFormat="1" spans="16371:16372">
      <c r="XEQ8497" s="5"/>
      <c r="XER8497" s="5"/>
    </row>
    <row r="8498" s="1" customFormat="1" spans="16371:16372">
      <c r="XEQ8498" s="5"/>
      <c r="XER8498" s="5"/>
    </row>
    <row r="8499" s="1" customFormat="1" spans="16371:16372">
      <c r="XEQ8499" s="5"/>
      <c r="XER8499" s="5"/>
    </row>
    <row r="8500" s="1" customFormat="1" spans="16371:16372">
      <c r="XEQ8500" s="5"/>
      <c r="XER8500" s="5"/>
    </row>
    <row r="8501" s="1" customFormat="1" spans="16371:16372">
      <c r="XEQ8501" s="5"/>
      <c r="XER8501" s="5"/>
    </row>
    <row r="8502" s="1" customFormat="1" spans="16371:16372">
      <c r="XEQ8502" s="5"/>
      <c r="XER8502" s="5"/>
    </row>
    <row r="8503" s="1" customFormat="1" spans="16371:16372">
      <c r="XEQ8503" s="5"/>
      <c r="XER8503" s="5"/>
    </row>
    <row r="8504" s="1" customFormat="1" spans="16371:16372">
      <c r="XEQ8504" s="5"/>
      <c r="XER8504" s="5"/>
    </row>
    <row r="8505" s="1" customFormat="1" spans="16371:16372">
      <c r="XEQ8505" s="5"/>
      <c r="XER8505" s="5"/>
    </row>
    <row r="8506" s="1" customFormat="1" spans="16371:16372">
      <c r="XEQ8506" s="5"/>
      <c r="XER8506" s="5"/>
    </row>
    <row r="8507" s="1" customFormat="1" spans="16371:16372">
      <c r="XEQ8507" s="5"/>
      <c r="XER8507" s="5"/>
    </row>
    <row r="8508" s="1" customFormat="1" spans="16371:16372">
      <c r="XEQ8508" s="5"/>
      <c r="XER8508" s="5"/>
    </row>
    <row r="8509" s="1" customFormat="1" spans="16371:16372">
      <c r="XEQ8509" s="5"/>
      <c r="XER8509" s="5"/>
    </row>
    <row r="8510" s="1" customFormat="1" spans="16371:16372">
      <c r="XEQ8510" s="5"/>
      <c r="XER8510" s="5"/>
    </row>
    <row r="8511" s="1" customFormat="1" spans="16371:16372">
      <c r="XEQ8511" s="5"/>
      <c r="XER8511" s="5"/>
    </row>
    <row r="8512" s="1" customFormat="1" spans="16371:16372">
      <c r="XEQ8512" s="5"/>
      <c r="XER8512" s="5"/>
    </row>
    <row r="8513" s="1" customFormat="1" spans="16371:16372">
      <c r="XEQ8513" s="5"/>
      <c r="XER8513" s="5"/>
    </row>
    <row r="8514" s="1" customFormat="1" spans="16371:16372">
      <c r="XEQ8514" s="5"/>
      <c r="XER8514" s="5"/>
    </row>
    <row r="8515" s="1" customFormat="1" spans="16371:16372">
      <c r="XEQ8515" s="5"/>
      <c r="XER8515" s="5"/>
    </row>
    <row r="8516" s="1" customFormat="1" spans="16371:16372">
      <c r="XEQ8516" s="5"/>
      <c r="XER8516" s="5"/>
    </row>
    <row r="8517" s="1" customFormat="1" spans="16371:16372">
      <c r="XEQ8517" s="5"/>
      <c r="XER8517" s="5"/>
    </row>
    <row r="8518" s="1" customFormat="1" spans="16371:16372">
      <c r="XEQ8518" s="5"/>
      <c r="XER8518" s="5"/>
    </row>
    <row r="8519" s="1" customFormat="1" spans="16371:16372">
      <c r="XEQ8519" s="5"/>
      <c r="XER8519" s="5"/>
    </row>
    <row r="8520" s="1" customFormat="1" spans="16371:16372">
      <c r="XEQ8520" s="5"/>
      <c r="XER8520" s="5"/>
    </row>
    <row r="8521" s="1" customFormat="1" spans="16371:16372">
      <c r="XEQ8521" s="5"/>
      <c r="XER8521" s="5"/>
    </row>
    <row r="8522" s="1" customFormat="1" spans="16371:16372">
      <c r="XEQ8522" s="5"/>
      <c r="XER8522" s="5"/>
    </row>
    <row r="8523" s="1" customFormat="1" spans="16371:16372">
      <c r="XEQ8523" s="5"/>
      <c r="XER8523" s="5"/>
    </row>
    <row r="8524" s="1" customFormat="1" spans="16371:16372">
      <c r="XEQ8524" s="5"/>
      <c r="XER8524" s="5"/>
    </row>
    <row r="8525" s="1" customFormat="1" spans="16371:16372">
      <c r="XEQ8525" s="5"/>
      <c r="XER8525" s="5"/>
    </row>
    <row r="8526" s="1" customFormat="1" spans="16371:16372">
      <c r="XEQ8526" s="5"/>
      <c r="XER8526" s="5"/>
    </row>
    <row r="8527" s="1" customFormat="1" spans="16371:16372">
      <c r="XEQ8527" s="5"/>
      <c r="XER8527" s="5"/>
    </row>
    <row r="8528" s="1" customFormat="1" spans="16371:16372">
      <c r="XEQ8528" s="5"/>
      <c r="XER8528" s="5"/>
    </row>
    <row r="8529" s="1" customFormat="1" spans="16371:16372">
      <c r="XEQ8529" s="5"/>
      <c r="XER8529" s="5"/>
    </row>
    <row r="8530" s="1" customFormat="1" spans="16371:16372">
      <c r="XEQ8530" s="5"/>
      <c r="XER8530" s="5"/>
    </row>
    <row r="8531" s="1" customFormat="1" spans="16371:16372">
      <c r="XEQ8531" s="5"/>
      <c r="XER8531" s="5"/>
    </row>
    <row r="8532" s="1" customFormat="1" spans="16371:16372">
      <c r="XEQ8532" s="5"/>
      <c r="XER8532" s="5"/>
    </row>
    <row r="8533" s="1" customFormat="1" spans="16371:16372">
      <c r="XEQ8533" s="5"/>
      <c r="XER8533" s="5"/>
    </row>
    <row r="8534" s="1" customFormat="1" spans="16371:16372">
      <c r="XEQ8534" s="5"/>
      <c r="XER8534" s="5"/>
    </row>
    <row r="8535" s="1" customFormat="1" spans="16371:16372">
      <c r="XEQ8535" s="5"/>
      <c r="XER8535" s="5"/>
    </row>
    <row r="8536" s="1" customFormat="1" spans="16371:16372">
      <c r="XEQ8536" s="5"/>
      <c r="XER8536" s="5"/>
    </row>
    <row r="8537" s="1" customFormat="1" spans="16371:16372">
      <c r="XEQ8537" s="5"/>
      <c r="XER8537" s="5"/>
    </row>
    <row r="8538" s="1" customFormat="1" spans="16371:16372">
      <c r="XEQ8538" s="5"/>
      <c r="XER8538" s="5"/>
    </row>
    <row r="8539" s="1" customFormat="1" spans="16371:16372">
      <c r="XEQ8539" s="5"/>
      <c r="XER8539" s="5"/>
    </row>
    <row r="8540" s="1" customFormat="1" spans="16371:16372">
      <c r="XEQ8540" s="5"/>
      <c r="XER8540" s="5"/>
    </row>
    <row r="8541" s="1" customFormat="1" spans="16371:16372">
      <c r="XEQ8541" s="5"/>
      <c r="XER8541" s="5"/>
    </row>
    <row r="8542" s="1" customFormat="1" spans="16371:16372">
      <c r="XEQ8542" s="5"/>
      <c r="XER8542" s="5"/>
    </row>
    <row r="8543" s="1" customFormat="1" spans="16371:16372">
      <c r="XEQ8543" s="5"/>
      <c r="XER8543" s="5"/>
    </row>
    <row r="8544" s="1" customFormat="1" spans="16371:16372">
      <c r="XEQ8544" s="5"/>
      <c r="XER8544" s="5"/>
    </row>
    <row r="8545" s="1" customFormat="1" spans="16371:16372">
      <c r="XEQ8545" s="5"/>
      <c r="XER8545" s="5"/>
    </row>
    <row r="8546" s="1" customFormat="1" spans="16371:16372">
      <c r="XEQ8546" s="5"/>
      <c r="XER8546" s="5"/>
    </row>
    <row r="8547" s="1" customFormat="1" spans="16371:16372">
      <c r="XEQ8547" s="5"/>
      <c r="XER8547" s="5"/>
    </row>
    <row r="8548" s="1" customFormat="1" spans="16371:16372">
      <c r="XEQ8548" s="5"/>
      <c r="XER8548" s="5"/>
    </row>
    <row r="8549" s="1" customFormat="1" spans="16371:16372">
      <c r="XEQ8549" s="5"/>
      <c r="XER8549" s="5"/>
    </row>
    <row r="8550" s="1" customFormat="1" spans="16371:16372">
      <c r="XEQ8550" s="5"/>
      <c r="XER8550" s="5"/>
    </row>
    <row r="8551" s="1" customFormat="1" spans="16371:16372">
      <c r="XEQ8551" s="5"/>
      <c r="XER8551" s="5"/>
    </row>
    <row r="8552" s="1" customFormat="1" spans="16371:16372">
      <c r="XEQ8552" s="5"/>
      <c r="XER8552" s="5"/>
    </row>
    <row r="8553" s="1" customFormat="1" spans="16371:16372">
      <c r="XEQ8553" s="5"/>
      <c r="XER8553" s="5"/>
    </row>
    <row r="8554" s="1" customFormat="1" spans="16371:16372">
      <c r="XEQ8554" s="5"/>
      <c r="XER8554" s="5"/>
    </row>
    <row r="8555" s="1" customFormat="1" spans="16371:16372">
      <c r="XEQ8555" s="5"/>
      <c r="XER8555" s="5"/>
    </row>
    <row r="8556" s="1" customFormat="1" spans="16371:16372">
      <c r="XEQ8556" s="5"/>
      <c r="XER8556" s="5"/>
    </row>
    <row r="8557" s="1" customFormat="1" spans="16371:16372">
      <c r="XEQ8557" s="5"/>
      <c r="XER8557" s="5"/>
    </row>
    <row r="8558" s="1" customFormat="1" spans="16371:16372">
      <c r="XEQ8558" s="5"/>
      <c r="XER8558" s="5"/>
    </row>
    <row r="8559" s="1" customFormat="1" spans="16371:16372">
      <c r="XEQ8559" s="5"/>
      <c r="XER8559" s="5"/>
    </row>
    <row r="8560" s="1" customFormat="1" spans="16371:16372">
      <c r="XEQ8560" s="5"/>
      <c r="XER8560" s="5"/>
    </row>
    <row r="8561" s="1" customFormat="1" spans="16371:16372">
      <c r="XEQ8561" s="5"/>
      <c r="XER8561" s="5"/>
    </row>
    <row r="8562" s="1" customFormat="1" spans="16371:16372">
      <c r="XEQ8562" s="5"/>
      <c r="XER8562" s="5"/>
    </row>
    <row r="8563" s="1" customFormat="1" spans="16371:16372">
      <c r="XEQ8563" s="5"/>
      <c r="XER8563" s="5"/>
    </row>
    <row r="8564" s="1" customFormat="1" spans="16371:16372">
      <c r="XEQ8564" s="5"/>
      <c r="XER8564" s="5"/>
    </row>
    <row r="8565" s="1" customFormat="1" spans="16371:16372">
      <c r="XEQ8565" s="5"/>
      <c r="XER8565" s="5"/>
    </row>
    <row r="8566" s="1" customFormat="1" spans="16371:16372">
      <c r="XEQ8566" s="5"/>
      <c r="XER8566" s="5"/>
    </row>
    <row r="8567" s="1" customFormat="1" spans="16371:16372">
      <c r="XEQ8567" s="5"/>
      <c r="XER8567" s="5"/>
    </row>
    <row r="8568" s="1" customFormat="1" spans="16371:16372">
      <c r="XEQ8568" s="5"/>
      <c r="XER8568" s="5"/>
    </row>
    <row r="8569" s="1" customFormat="1" spans="16371:16372">
      <c r="XEQ8569" s="5"/>
      <c r="XER8569" s="5"/>
    </row>
    <row r="8570" s="1" customFormat="1" spans="16371:16372">
      <c r="XEQ8570" s="5"/>
      <c r="XER8570" s="5"/>
    </row>
    <row r="8571" s="1" customFormat="1" spans="16371:16372">
      <c r="XEQ8571" s="5"/>
      <c r="XER8571" s="5"/>
    </row>
    <row r="8572" s="1" customFormat="1" spans="16371:16372">
      <c r="XEQ8572" s="5"/>
      <c r="XER8572" s="5"/>
    </row>
    <row r="8573" s="1" customFormat="1" spans="16371:16372">
      <c r="XEQ8573" s="5"/>
      <c r="XER8573" s="5"/>
    </row>
    <row r="8574" s="1" customFormat="1" spans="16371:16372">
      <c r="XEQ8574" s="5"/>
      <c r="XER8574" s="5"/>
    </row>
    <row r="8575" s="1" customFormat="1" spans="16371:16372">
      <c r="XEQ8575" s="5"/>
      <c r="XER8575" s="5"/>
    </row>
    <row r="8576" s="1" customFormat="1" spans="16371:16372">
      <c r="XEQ8576" s="5"/>
      <c r="XER8576" s="5"/>
    </row>
    <row r="8577" s="1" customFormat="1" spans="16371:16372">
      <c r="XEQ8577" s="5"/>
      <c r="XER8577" s="5"/>
    </row>
    <row r="8578" s="1" customFormat="1" spans="16371:16372">
      <c r="XEQ8578" s="5"/>
      <c r="XER8578" s="5"/>
    </row>
    <row r="8579" s="1" customFormat="1" spans="16371:16372">
      <c r="XEQ8579" s="5"/>
      <c r="XER8579" s="5"/>
    </row>
    <row r="8580" s="1" customFormat="1" spans="16371:16372">
      <c r="XEQ8580" s="5"/>
      <c r="XER8580" s="5"/>
    </row>
    <row r="8581" s="1" customFormat="1" spans="16371:16372">
      <c r="XEQ8581" s="5"/>
      <c r="XER8581" s="5"/>
    </row>
    <row r="8582" s="1" customFormat="1" spans="16371:16372">
      <c r="XEQ8582" s="5"/>
      <c r="XER8582" s="5"/>
    </row>
    <row r="8583" s="1" customFormat="1" spans="16371:16372">
      <c r="XEQ8583" s="5"/>
      <c r="XER8583" s="5"/>
    </row>
    <row r="8584" s="1" customFormat="1" spans="16371:16372">
      <c r="XEQ8584" s="5"/>
      <c r="XER8584" s="5"/>
    </row>
    <row r="8585" s="1" customFormat="1" spans="16371:16372">
      <c r="XEQ8585" s="5"/>
      <c r="XER8585" s="5"/>
    </row>
    <row r="8586" s="1" customFormat="1" spans="16371:16372">
      <c r="XEQ8586" s="5"/>
      <c r="XER8586" s="5"/>
    </row>
    <row r="8587" s="1" customFormat="1" spans="16371:16372">
      <c r="XEQ8587" s="5"/>
      <c r="XER8587" s="5"/>
    </row>
    <row r="8588" s="1" customFormat="1" spans="16371:16372">
      <c r="XEQ8588" s="5"/>
      <c r="XER8588" s="5"/>
    </row>
    <row r="8589" s="1" customFormat="1" spans="16371:16372">
      <c r="XEQ8589" s="5"/>
      <c r="XER8589" s="5"/>
    </row>
    <row r="8590" s="1" customFormat="1" spans="16371:16372">
      <c r="XEQ8590" s="5"/>
      <c r="XER8590" s="5"/>
    </row>
    <row r="8591" s="1" customFormat="1" spans="16371:16372">
      <c r="XEQ8591" s="5"/>
      <c r="XER8591" s="5"/>
    </row>
    <row r="8592" s="1" customFormat="1" spans="16371:16372">
      <c r="XEQ8592" s="5"/>
      <c r="XER8592" s="5"/>
    </row>
    <row r="8593" s="1" customFormat="1" spans="16371:16372">
      <c r="XEQ8593" s="5"/>
      <c r="XER8593" s="5"/>
    </row>
    <row r="8594" s="1" customFormat="1" spans="16371:16372">
      <c r="XEQ8594" s="5"/>
      <c r="XER8594" s="5"/>
    </row>
    <row r="8595" s="1" customFormat="1" spans="16371:16372">
      <c r="XEQ8595" s="5"/>
      <c r="XER8595" s="5"/>
    </row>
    <row r="8596" s="1" customFormat="1" spans="16371:16372">
      <c r="XEQ8596" s="5"/>
      <c r="XER8596" s="5"/>
    </row>
    <row r="8597" s="1" customFormat="1" spans="16371:16372">
      <c r="XEQ8597" s="5"/>
      <c r="XER8597" s="5"/>
    </row>
    <row r="8598" s="1" customFormat="1" spans="16371:16372">
      <c r="XEQ8598" s="5"/>
      <c r="XER8598" s="5"/>
    </row>
    <row r="8599" s="1" customFormat="1" spans="16371:16372">
      <c r="XEQ8599" s="5"/>
      <c r="XER8599" s="5"/>
    </row>
    <row r="8600" s="1" customFormat="1" spans="16371:16372">
      <c r="XEQ8600" s="5"/>
      <c r="XER8600" s="5"/>
    </row>
    <row r="8601" s="1" customFormat="1" spans="16371:16372">
      <c r="XEQ8601" s="5"/>
      <c r="XER8601" s="5"/>
    </row>
    <row r="8602" s="1" customFormat="1" spans="16371:16372">
      <c r="XEQ8602" s="5"/>
      <c r="XER8602" s="5"/>
    </row>
    <row r="8603" s="1" customFormat="1" spans="16371:16372">
      <c r="XEQ8603" s="5"/>
      <c r="XER8603" s="5"/>
    </row>
    <row r="8604" s="1" customFormat="1" spans="16371:16372">
      <c r="XEQ8604" s="5"/>
      <c r="XER8604" s="5"/>
    </row>
    <row r="8605" s="1" customFormat="1" spans="16371:16372">
      <c r="XEQ8605" s="5"/>
      <c r="XER8605" s="5"/>
    </row>
    <row r="8606" s="1" customFormat="1" spans="16371:16372">
      <c r="XEQ8606" s="5"/>
      <c r="XER8606" s="5"/>
    </row>
    <row r="8607" s="1" customFormat="1" spans="16371:16372">
      <c r="XEQ8607" s="5"/>
      <c r="XER8607" s="5"/>
    </row>
    <row r="8608" s="1" customFormat="1" spans="16371:16372">
      <c r="XEQ8608" s="5"/>
      <c r="XER8608" s="5"/>
    </row>
    <row r="8609" s="1" customFormat="1" spans="16371:16372">
      <c r="XEQ8609" s="5"/>
      <c r="XER8609" s="5"/>
    </row>
    <row r="8610" s="1" customFormat="1" spans="16371:16372">
      <c r="XEQ8610" s="5"/>
      <c r="XER8610" s="5"/>
    </row>
    <row r="8611" s="1" customFormat="1" spans="16371:16372">
      <c r="XEQ8611" s="5"/>
      <c r="XER8611" s="5"/>
    </row>
    <row r="8612" s="1" customFormat="1" spans="16371:16372">
      <c r="XEQ8612" s="5"/>
      <c r="XER8612" s="5"/>
    </row>
    <row r="8613" s="1" customFormat="1" spans="16371:16372">
      <c r="XEQ8613" s="5"/>
      <c r="XER8613" s="5"/>
    </row>
    <row r="8614" s="1" customFormat="1" spans="16371:16372">
      <c r="XEQ8614" s="5"/>
      <c r="XER8614" s="5"/>
    </row>
    <row r="8615" s="1" customFormat="1" spans="16371:16372">
      <c r="XEQ8615" s="5"/>
      <c r="XER8615" s="5"/>
    </row>
    <row r="8616" s="1" customFormat="1" spans="16371:16372">
      <c r="XEQ8616" s="5"/>
      <c r="XER8616" s="5"/>
    </row>
    <row r="8617" s="1" customFormat="1" spans="16371:16372">
      <c r="XEQ8617" s="5"/>
      <c r="XER8617" s="5"/>
    </row>
    <row r="8618" s="1" customFormat="1" spans="16371:16372">
      <c r="XEQ8618" s="5"/>
      <c r="XER8618" s="5"/>
    </row>
    <row r="8619" s="1" customFormat="1" spans="16371:16372">
      <c r="XEQ8619" s="5"/>
      <c r="XER8619" s="5"/>
    </row>
    <row r="8620" s="1" customFormat="1" spans="16371:16372">
      <c r="XEQ8620" s="5"/>
      <c r="XER8620" s="5"/>
    </row>
    <row r="8621" s="1" customFormat="1" spans="16371:16372">
      <c r="XEQ8621" s="5"/>
      <c r="XER8621" s="5"/>
    </row>
    <row r="8622" s="1" customFormat="1" spans="16371:16372">
      <c r="XEQ8622" s="5"/>
      <c r="XER8622" s="5"/>
    </row>
    <row r="8623" s="1" customFormat="1" spans="16371:16372">
      <c r="XEQ8623" s="5"/>
      <c r="XER8623" s="5"/>
    </row>
    <row r="8624" s="1" customFormat="1" spans="16371:16372">
      <c r="XEQ8624" s="5"/>
      <c r="XER8624" s="5"/>
    </row>
    <row r="8625" s="1" customFormat="1" spans="16371:16372">
      <c r="XEQ8625" s="5"/>
      <c r="XER8625" s="5"/>
    </row>
    <row r="8626" s="1" customFormat="1" spans="16371:16372">
      <c r="XEQ8626" s="5"/>
      <c r="XER8626" s="5"/>
    </row>
    <row r="8627" s="1" customFormat="1" spans="16371:16372">
      <c r="XEQ8627" s="5"/>
      <c r="XER8627" s="5"/>
    </row>
    <row r="8628" s="1" customFormat="1" spans="16371:16372">
      <c r="XEQ8628" s="5"/>
      <c r="XER8628" s="5"/>
    </row>
    <row r="8629" s="1" customFormat="1" spans="16371:16372">
      <c r="XEQ8629" s="5"/>
      <c r="XER8629" s="5"/>
    </row>
    <row r="8630" s="1" customFormat="1" spans="16371:16372">
      <c r="XEQ8630" s="5"/>
      <c r="XER8630" s="5"/>
    </row>
    <row r="8631" s="1" customFormat="1" spans="16371:16372">
      <c r="XEQ8631" s="5"/>
      <c r="XER8631" s="5"/>
    </row>
    <row r="8632" s="1" customFormat="1" spans="16371:16372">
      <c r="XEQ8632" s="5"/>
      <c r="XER8632" s="5"/>
    </row>
    <row r="8633" s="1" customFormat="1" spans="16371:16372">
      <c r="XEQ8633" s="5"/>
      <c r="XER8633" s="5"/>
    </row>
    <row r="8634" s="1" customFormat="1" spans="16371:16372">
      <c r="XEQ8634" s="5"/>
      <c r="XER8634" s="5"/>
    </row>
    <row r="8635" s="1" customFormat="1" spans="16371:16372">
      <c r="XEQ8635" s="5"/>
      <c r="XER8635" s="5"/>
    </row>
    <row r="8636" s="1" customFormat="1" spans="16371:16372">
      <c r="XEQ8636" s="5"/>
      <c r="XER8636" s="5"/>
    </row>
    <row r="8637" s="1" customFormat="1" spans="16371:16372">
      <c r="XEQ8637" s="5"/>
      <c r="XER8637" s="5"/>
    </row>
    <row r="8638" s="1" customFormat="1" spans="16371:16372">
      <c r="XEQ8638" s="5"/>
      <c r="XER8638" s="5"/>
    </row>
    <row r="8639" s="1" customFormat="1" spans="16371:16372">
      <c r="XEQ8639" s="5"/>
      <c r="XER8639" s="5"/>
    </row>
    <row r="8640" s="1" customFormat="1" spans="16371:16372">
      <c r="XEQ8640" s="5"/>
      <c r="XER8640" s="5"/>
    </row>
    <row r="8641" s="1" customFormat="1" spans="16371:16372">
      <c r="XEQ8641" s="5"/>
      <c r="XER8641" s="5"/>
    </row>
    <row r="8642" s="1" customFormat="1" spans="16371:16372">
      <c r="XEQ8642" s="5"/>
      <c r="XER8642" s="5"/>
    </row>
    <row r="8643" s="1" customFormat="1" spans="16371:16372">
      <c r="XEQ8643" s="5"/>
      <c r="XER8643" s="5"/>
    </row>
    <row r="8644" s="1" customFormat="1" spans="16371:16372">
      <c r="XEQ8644" s="5"/>
      <c r="XER8644" s="5"/>
    </row>
    <row r="8645" s="1" customFormat="1" spans="16371:16372">
      <c r="XEQ8645" s="5"/>
      <c r="XER8645" s="5"/>
    </row>
    <row r="8646" s="1" customFormat="1" spans="16371:16372">
      <c r="XEQ8646" s="5"/>
      <c r="XER8646" s="5"/>
    </row>
    <row r="8647" s="1" customFormat="1" spans="16371:16372">
      <c r="XEQ8647" s="5"/>
      <c r="XER8647" s="5"/>
    </row>
    <row r="8648" s="1" customFormat="1" spans="16371:16372">
      <c r="XEQ8648" s="5"/>
      <c r="XER8648" s="5"/>
    </row>
    <row r="8649" s="1" customFormat="1" spans="16371:16372">
      <c r="XEQ8649" s="5"/>
      <c r="XER8649" s="5"/>
    </row>
    <row r="8650" s="1" customFormat="1" spans="16371:16372">
      <c r="XEQ8650" s="5"/>
      <c r="XER8650" s="5"/>
    </row>
    <row r="8651" s="1" customFormat="1" spans="16371:16372">
      <c r="XEQ8651" s="5"/>
      <c r="XER8651" s="5"/>
    </row>
    <row r="8652" s="1" customFormat="1" spans="16371:16372">
      <c r="XEQ8652" s="5"/>
      <c r="XER8652" s="5"/>
    </row>
    <row r="8653" s="1" customFormat="1" spans="16371:16372">
      <c r="XEQ8653" s="5"/>
      <c r="XER8653" s="5"/>
    </row>
    <row r="8654" s="1" customFormat="1" spans="16371:16372">
      <c r="XEQ8654" s="5"/>
      <c r="XER8654" s="5"/>
    </row>
    <row r="8655" s="1" customFormat="1" spans="16371:16372">
      <c r="XEQ8655" s="5"/>
      <c r="XER8655" s="5"/>
    </row>
    <row r="8656" s="1" customFormat="1" spans="16371:16372">
      <c r="XEQ8656" s="5"/>
      <c r="XER8656" s="5"/>
    </row>
    <row r="8657" s="1" customFormat="1" spans="16371:16372">
      <c r="XEQ8657" s="5"/>
      <c r="XER8657" s="5"/>
    </row>
    <row r="8658" s="1" customFormat="1" spans="16371:16372">
      <c r="XEQ8658" s="5"/>
      <c r="XER8658" s="5"/>
    </row>
    <row r="8659" s="1" customFormat="1" spans="16371:16372">
      <c r="XEQ8659" s="5"/>
      <c r="XER8659" s="5"/>
    </row>
    <row r="8660" s="1" customFormat="1" spans="16371:16372">
      <c r="XEQ8660" s="5"/>
      <c r="XER8660" s="5"/>
    </row>
    <row r="8661" s="1" customFormat="1" spans="16371:16372">
      <c r="XEQ8661" s="5"/>
      <c r="XER8661" s="5"/>
    </row>
    <row r="8662" s="1" customFormat="1" spans="16371:16372">
      <c r="XEQ8662" s="5"/>
      <c r="XER8662" s="5"/>
    </row>
    <row r="8663" s="1" customFormat="1" spans="16371:16372">
      <c r="XEQ8663" s="5"/>
      <c r="XER8663" s="5"/>
    </row>
    <row r="8664" s="1" customFormat="1" spans="16371:16372">
      <c r="XEQ8664" s="5"/>
      <c r="XER8664" s="5"/>
    </row>
    <row r="8665" s="1" customFormat="1" spans="16371:16372">
      <c r="XEQ8665" s="5"/>
      <c r="XER8665" s="5"/>
    </row>
    <row r="8666" s="1" customFormat="1" spans="16371:16372">
      <c r="XEQ8666" s="5"/>
      <c r="XER8666" s="5"/>
    </row>
    <row r="8667" s="1" customFormat="1" spans="16371:16372">
      <c r="XEQ8667" s="5"/>
      <c r="XER8667" s="5"/>
    </row>
    <row r="8668" s="1" customFormat="1" spans="16371:16372">
      <c r="XEQ8668" s="5"/>
      <c r="XER8668" s="5"/>
    </row>
    <row r="8669" s="1" customFormat="1" spans="16371:16372">
      <c r="XEQ8669" s="5"/>
      <c r="XER8669" s="5"/>
    </row>
    <row r="8670" s="1" customFormat="1" spans="16371:16372">
      <c r="XEQ8670" s="5"/>
      <c r="XER8670" s="5"/>
    </row>
    <row r="8671" s="1" customFormat="1" spans="16371:16372">
      <c r="XEQ8671" s="5"/>
      <c r="XER8671" s="5"/>
    </row>
    <row r="8672" s="1" customFormat="1" spans="16371:16372">
      <c r="XEQ8672" s="5"/>
      <c r="XER8672" s="5"/>
    </row>
    <row r="8673" s="1" customFormat="1" spans="16371:16372">
      <c r="XEQ8673" s="5"/>
      <c r="XER8673" s="5"/>
    </row>
    <row r="8674" s="1" customFormat="1" spans="16371:16372">
      <c r="XEQ8674" s="5"/>
      <c r="XER8674" s="5"/>
    </row>
    <row r="8675" s="1" customFormat="1" spans="16371:16372">
      <c r="XEQ8675" s="5"/>
      <c r="XER8675" s="5"/>
    </row>
    <row r="8676" s="1" customFormat="1" spans="16371:16372">
      <c r="XEQ8676" s="5"/>
      <c r="XER8676" s="5"/>
    </row>
    <row r="8677" s="1" customFormat="1" spans="16371:16372">
      <c r="XEQ8677" s="5"/>
      <c r="XER8677" s="5"/>
    </row>
    <row r="8678" s="1" customFormat="1" spans="16371:16372">
      <c r="XEQ8678" s="5"/>
      <c r="XER8678" s="5"/>
    </row>
    <row r="8679" s="1" customFormat="1" spans="16371:16372">
      <c r="XEQ8679" s="5"/>
      <c r="XER8679" s="5"/>
    </row>
    <row r="8680" s="1" customFormat="1" spans="16371:16372">
      <c r="XEQ8680" s="5"/>
      <c r="XER8680" s="5"/>
    </row>
    <row r="8681" s="1" customFormat="1" spans="16371:16372">
      <c r="XEQ8681" s="5"/>
      <c r="XER8681" s="5"/>
    </row>
    <row r="8682" s="1" customFormat="1" spans="16371:16372">
      <c r="XEQ8682" s="5"/>
      <c r="XER8682" s="5"/>
    </row>
    <row r="8683" s="1" customFormat="1" spans="16371:16372">
      <c r="XEQ8683" s="5"/>
      <c r="XER8683" s="5"/>
    </row>
    <row r="8684" s="1" customFormat="1" spans="16371:16372">
      <c r="XEQ8684" s="5"/>
      <c r="XER8684" s="5"/>
    </row>
    <row r="8685" s="1" customFormat="1" spans="16371:16372">
      <c r="XEQ8685" s="5"/>
      <c r="XER8685" s="5"/>
    </row>
    <row r="8686" s="1" customFormat="1" spans="16371:16372">
      <c r="XEQ8686" s="5"/>
      <c r="XER8686" s="5"/>
    </row>
    <row r="8687" s="1" customFormat="1" spans="16371:16372">
      <c r="XEQ8687" s="5"/>
      <c r="XER8687" s="5"/>
    </row>
    <row r="8688" s="1" customFormat="1" spans="16371:16372">
      <c r="XEQ8688" s="5"/>
      <c r="XER8688" s="5"/>
    </row>
    <row r="8689" s="1" customFormat="1" spans="16371:16372">
      <c r="XEQ8689" s="5"/>
      <c r="XER8689" s="5"/>
    </row>
    <row r="8690" s="1" customFormat="1" spans="16371:16372">
      <c r="XEQ8690" s="5"/>
      <c r="XER8690" s="5"/>
    </row>
    <row r="8691" s="1" customFormat="1" spans="16371:16372">
      <c r="XEQ8691" s="5"/>
      <c r="XER8691" s="5"/>
    </row>
    <row r="8692" s="1" customFormat="1" spans="16371:16372">
      <c r="XEQ8692" s="5"/>
      <c r="XER8692" s="5"/>
    </row>
    <row r="8693" s="1" customFormat="1" spans="16371:16372">
      <c r="XEQ8693" s="5"/>
      <c r="XER8693" s="5"/>
    </row>
    <row r="8694" s="1" customFormat="1" spans="16371:16372">
      <c r="XEQ8694" s="5"/>
      <c r="XER8694" s="5"/>
    </row>
    <row r="8695" s="1" customFormat="1" spans="16371:16372">
      <c r="XEQ8695" s="5"/>
      <c r="XER8695" s="5"/>
    </row>
    <row r="8696" s="1" customFormat="1" spans="16371:16372">
      <c r="XEQ8696" s="5"/>
      <c r="XER8696" s="5"/>
    </row>
    <row r="8697" s="1" customFormat="1" spans="16371:16372">
      <c r="XEQ8697" s="5"/>
      <c r="XER8697" s="5"/>
    </row>
    <row r="8698" s="1" customFormat="1" spans="16371:16372">
      <c r="XEQ8698" s="5"/>
      <c r="XER8698" s="5"/>
    </row>
    <row r="8699" s="1" customFormat="1" spans="16371:16372">
      <c r="XEQ8699" s="5"/>
      <c r="XER8699" s="5"/>
    </row>
    <row r="8700" s="1" customFormat="1" spans="16371:16372">
      <c r="XEQ8700" s="5"/>
      <c r="XER8700" s="5"/>
    </row>
    <row r="8701" s="1" customFormat="1" spans="16371:16372">
      <c r="XEQ8701" s="5"/>
      <c r="XER8701" s="5"/>
    </row>
    <row r="8702" s="1" customFormat="1" spans="16371:16372">
      <c r="XEQ8702" s="5"/>
      <c r="XER8702" s="5"/>
    </row>
    <row r="8703" s="1" customFormat="1" spans="16371:16372">
      <c r="XEQ8703" s="5"/>
      <c r="XER8703" s="5"/>
    </row>
    <row r="8704" s="1" customFormat="1" spans="16371:16372">
      <c r="XEQ8704" s="5"/>
      <c r="XER8704" s="5"/>
    </row>
    <row r="8705" s="1" customFormat="1" spans="16371:16372">
      <c r="XEQ8705" s="5"/>
      <c r="XER8705" s="5"/>
    </row>
    <row r="8706" s="1" customFormat="1" spans="16371:16372">
      <c r="XEQ8706" s="5"/>
      <c r="XER8706" s="5"/>
    </row>
    <row r="8707" s="1" customFormat="1" spans="16371:16372">
      <c r="XEQ8707" s="5"/>
      <c r="XER8707" s="5"/>
    </row>
    <row r="8708" s="1" customFormat="1" spans="16371:16372">
      <c r="XEQ8708" s="5"/>
      <c r="XER8708" s="5"/>
    </row>
    <row r="8709" s="1" customFormat="1" spans="16371:16372">
      <c r="XEQ8709" s="5"/>
      <c r="XER8709" s="5"/>
    </row>
    <row r="8710" s="1" customFormat="1" spans="16371:16372">
      <c r="XEQ8710" s="5"/>
      <c r="XER8710" s="5"/>
    </row>
    <row r="8711" s="1" customFormat="1" spans="16371:16372">
      <c r="XEQ8711" s="5"/>
      <c r="XER8711" s="5"/>
    </row>
    <row r="8712" s="1" customFormat="1" spans="16371:16372">
      <c r="XEQ8712" s="5"/>
      <c r="XER8712" s="5"/>
    </row>
    <row r="8713" s="1" customFormat="1" spans="16371:16372">
      <c r="XEQ8713" s="5"/>
      <c r="XER8713" s="5"/>
    </row>
    <row r="8714" s="1" customFormat="1" spans="16371:16372">
      <c r="XEQ8714" s="5"/>
      <c r="XER8714" s="5"/>
    </row>
    <row r="8715" s="1" customFormat="1" spans="16371:16372">
      <c r="XEQ8715" s="5"/>
      <c r="XER8715" s="5"/>
    </row>
    <row r="8716" s="1" customFormat="1" spans="16371:16372">
      <c r="XEQ8716" s="5"/>
      <c r="XER8716" s="5"/>
    </row>
    <row r="8717" s="1" customFormat="1" spans="16371:16372">
      <c r="XEQ8717" s="5"/>
      <c r="XER8717" s="5"/>
    </row>
    <row r="8718" s="1" customFormat="1" spans="16371:16372">
      <c r="XEQ8718" s="5"/>
      <c r="XER8718" s="5"/>
    </row>
    <row r="8719" s="1" customFormat="1" spans="16371:16372">
      <c r="XEQ8719" s="5"/>
      <c r="XER8719" s="5"/>
    </row>
    <row r="8720" s="1" customFormat="1" spans="16371:16372">
      <c r="XEQ8720" s="5"/>
      <c r="XER8720" s="5"/>
    </row>
    <row r="8721" s="1" customFormat="1" spans="16371:16372">
      <c r="XEQ8721" s="5"/>
      <c r="XER8721" s="5"/>
    </row>
    <row r="8722" s="1" customFormat="1" spans="16371:16372">
      <c r="XEQ8722" s="5"/>
      <c r="XER8722" s="5"/>
    </row>
    <row r="8723" s="1" customFormat="1" spans="16371:16372">
      <c r="XEQ8723" s="5"/>
      <c r="XER8723" s="5"/>
    </row>
    <row r="8724" s="1" customFormat="1" spans="16371:16372">
      <c r="XEQ8724" s="5"/>
      <c r="XER8724" s="5"/>
    </row>
    <row r="8725" s="1" customFormat="1" spans="16371:16372">
      <c r="XEQ8725" s="5"/>
      <c r="XER8725" s="5"/>
    </row>
    <row r="8726" s="1" customFormat="1" spans="16371:16372">
      <c r="XEQ8726" s="5"/>
      <c r="XER8726" s="5"/>
    </row>
    <row r="8727" s="1" customFormat="1" spans="16371:16372">
      <c r="XEQ8727" s="5"/>
      <c r="XER8727" s="5"/>
    </row>
    <row r="8728" s="1" customFormat="1" spans="16371:16372">
      <c r="XEQ8728" s="5"/>
      <c r="XER8728" s="5"/>
    </row>
    <row r="8729" s="1" customFormat="1" spans="16371:16372">
      <c r="XEQ8729" s="5"/>
      <c r="XER8729" s="5"/>
    </row>
    <row r="8730" s="1" customFormat="1" spans="16371:16372">
      <c r="XEQ8730" s="5"/>
      <c r="XER8730" s="5"/>
    </row>
    <row r="8731" s="1" customFormat="1" spans="16371:16372">
      <c r="XEQ8731" s="5"/>
      <c r="XER8731" s="5"/>
    </row>
    <row r="8732" s="1" customFormat="1" spans="16371:16372">
      <c r="XEQ8732" s="5"/>
      <c r="XER8732" s="5"/>
    </row>
    <row r="8733" s="1" customFormat="1" spans="16371:16372">
      <c r="XEQ8733" s="5"/>
      <c r="XER8733" s="5"/>
    </row>
    <row r="8734" s="1" customFormat="1" spans="16371:16372">
      <c r="XEQ8734" s="5"/>
      <c r="XER8734" s="5"/>
    </row>
    <row r="8735" s="1" customFormat="1" spans="16371:16372">
      <c r="XEQ8735" s="5"/>
      <c r="XER8735" s="5"/>
    </row>
    <row r="8736" s="1" customFormat="1" spans="16371:16372">
      <c r="XEQ8736" s="5"/>
      <c r="XER8736" s="5"/>
    </row>
    <row r="8737" s="1" customFormat="1" spans="16371:16372">
      <c r="XEQ8737" s="5"/>
      <c r="XER8737" s="5"/>
    </row>
    <row r="8738" s="1" customFormat="1" spans="16371:16372">
      <c r="XEQ8738" s="5"/>
      <c r="XER8738" s="5"/>
    </row>
    <row r="8739" s="1" customFormat="1" spans="16371:16372">
      <c r="XEQ8739" s="5"/>
      <c r="XER8739" s="5"/>
    </row>
    <row r="8740" s="1" customFormat="1" spans="16371:16372">
      <c r="XEQ8740" s="5"/>
      <c r="XER8740" s="5"/>
    </row>
    <row r="8741" s="1" customFormat="1" spans="16371:16372">
      <c r="XEQ8741" s="5"/>
      <c r="XER8741" s="5"/>
    </row>
    <row r="8742" s="1" customFormat="1" spans="16371:16372">
      <c r="XEQ8742" s="5"/>
      <c r="XER8742" s="5"/>
    </row>
    <row r="8743" s="1" customFormat="1" spans="16371:16372">
      <c r="XEQ8743" s="5"/>
      <c r="XER8743" s="5"/>
    </row>
    <row r="8744" s="1" customFormat="1" spans="16371:16372">
      <c r="XEQ8744" s="5"/>
      <c r="XER8744" s="5"/>
    </row>
    <row r="8745" s="1" customFormat="1" spans="16371:16372">
      <c r="XEQ8745" s="5"/>
      <c r="XER8745" s="5"/>
    </row>
    <row r="8746" s="1" customFormat="1" spans="16371:16372">
      <c r="XEQ8746" s="5"/>
      <c r="XER8746" s="5"/>
    </row>
    <row r="8747" s="1" customFormat="1" spans="16371:16372">
      <c r="XEQ8747" s="5"/>
      <c r="XER8747" s="5"/>
    </row>
    <row r="8748" s="1" customFormat="1" spans="16371:16372">
      <c r="XEQ8748" s="5"/>
      <c r="XER8748" s="5"/>
    </row>
    <row r="8749" s="1" customFormat="1" spans="16371:16372">
      <c r="XEQ8749" s="5"/>
      <c r="XER8749" s="5"/>
    </row>
    <row r="8750" s="1" customFormat="1" spans="16371:16372">
      <c r="XEQ8750" s="5"/>
      <c r="XER8750" s="5"/>
    </row>
    <row r="8751" s="1" customFormat="1" spans="16371:16372">
      <c r="XEQ8751" s="5"/>
      <c r="XER8751" s="5"/>
    </row>
    <row r="8752" s="1" customFormat="1" spans="16371:16372">
      <c r="XEQ8752" s="5"/>
      <c r="XER8752" s="5"/>
    </row>
    <row r="8753" s="1" customFormat="1" spans="16371:16372">
      <c r="XEQ8753" s="5"/>
      <c r="XER8753" s="5"/>
    </row>
    <row r="8754" s="1" customFormat="1" spans="16371:16372">
      <c r="XEQ8754" s="5"/>
      <c r="XER8754" s="5"/>
    </row>
    <row r="8755" s="1" customFormat="1" spans="16371:16372">
      <c r="XEQ8755" s="5"/>
      <c r="XER8755" s="5"/>
    </row>
    <row r="8756" s="1" customFormat="1" spans="16371:16372">
      <c r="XEQ8756" s="5"/>
      <c r="XER8756" s="5"/>
    </row>
    <row r="8757" s="1" customFormat="1" spans="16371:16372">
      <c r="XEQ8757" s="5"/>
      <c r="XER8757" s="5"/>
    </row>
    <row r="8758" s="1" customFormat="1" spans="16371:16372">
      <c r="XEQ8758" s="5"/>
      <c r="XER8758" s="5"/>
    </row>
    <row r="8759" s="1" customFormat="1" spans="16371:16372">
      <c r="XEQ8759" s="5"/>
      <c r="XER8759" s="5"/>
    </row>
    <row r="8760" s="1" customFormat="1" spans="16371:16372">
      <c r="XEQ8760" s="5"/>
      <c r="XER8760" s="5"/>
    </row>
    <row r="8761" s="1" customFormat="1" spans="16371:16372">
      <c r="XEQ8761" s="5"/>
      <c r="XER8761" s="5"/>
    </row>
    <row r="8762" s="1" customFormat="1" spans="16371:16372">
      <c r="XEQ8762" s="5"/>
      <c r="XER8762" s="5"/>
    </row>
    <row r="8763" s="1" customFormat="1" spans="16371:16372">
      <c r="XEQ8763" s="5"/>
      <c r="XER8763" s="5"/>
    </row>
    <row r="8764" s="1" customFormat="1" spans="16371:16372">
      <c r="XEQ8764" s="5"/>
      <c r="XER8764" s="5"/>
    </row>
    <row r="8765" s="1" customFormat="1" spans="16371:16372">
      <c r="XEQ8765" s="5"/>
      <c r="XER8765" s="5"/>
    </row>
    <row r="8766" s="1" customFormat="1" spans="16371:16372">
      <c r="XEQ8766" s="5"/>
      <c r="XER8766" s="5"/>
    </row>
    <row r="8767" s="1" customFormat="1" spans="16371:16372">
      <c r="XEQ8767" s="5"/>
      <c r="XER8767" s="5"/>
    </row>
    <row r="8768" s="1" customFormat="1" spans="16371:16372">
      <c r="XEQ8768" s="5"/>
      <c r="XER8768" s="5"/>
    </row>
    <row r="8769" s="1" customFormat="1" spans="16371:16372">
      <c r="XEQ8769" s="5"/>
      <c r="XER8769" s="5"/>
    </row>
    <row r="8770" s="1" customFormat="1" spans="16371:16372">
      <c r="XEQ8770" s="5"/>
      <c r="XER8770" s="5"/>
    </row>
    <row r="8771" s="1" customFormat="1" spans="16371:16372">
      <c r="XEQ8771" s="5"/>
      <c r="XER8771" s="5"/>
    </row>
    <row r="8772" s="1" customFormat="1" spans="16371:16372">
      <c r="XEQ8772" s="5"/>
      <c r="XER8772" s="5"/>
    </row>
    <row r="8773" s="1" customFormat="1" spans="16371:16372">
      <c r="XEQ8773" s="5"/>
      <c r="XER8773" s="5"/>
    </row>
    <row r="8774" s="1" customFormat="1" spans="16371:16372">
      <c r="XEQ8774" s="5"/>
      <c r="XER8774" s="5"/>
    </row>
    <row r="8775" s="1" customFormat="1" spans="16371:16372">
      <c r="XEQ8775" s="5"/>
      <c r="XER8775" s="5"/>
    </row>
    <row r="8776" s="1" customFormat="1" spans="16371:16372">
      <c r="XEQ8776" s="5"/>
      <c r="XER8776" s="5"/>
    </row>
    <row r="8777" s="1" customFormat="1" spans="16371:16372">
      <c r="XEQ8777" s="5"/>
      <c r="XER8777" s="5"/>
    </row>
    <row r="8778" s="1" customFormat="1" spans="16371:16372">
      <c r="XEQ8778" s="5"/>
      <c r="XER8778" s="5"/>
    </row>
    <row r="8779" s="1" customFormat="1" spans="16371:16372">
      <c r="XEQ8779" s="5"/>
      <c r="XER8779" s="5"/>
    </row>
    <row r="8780" s="1" customFormat="1" spans="16371:16372">
      <c r="XEQ8780" s="5"/>
      <c r="XER8780" s="5"/>
    </row>
    <row r="8781" s="1" customFormat="1" spans="16371:16372">
      <c r="XEQ8781" s="5"/>
      <c r="XER8781" s="5"/>
    </row>
    <row r="8782" s="1" customFormat="1" spans="16371:16372">
      <c r="XEQ8782" s="5"/>
      <c r="XER8782" s="5"/>
    </row>
    <row r="8783" s="1" customFormat="1" spans="16371:16372">
      <c r="XEQ8783" s="5"/>
      <c r="XER8783" s="5"/>
    </row>
    <row r="8784" s="1" customFormat="1" spans="16371:16372">
      <c r="XEQ8784" s="5"/>
      <c r="XER8784" s="5"/>
    </row>
    <row r="8785" s="1" customFormat="1" spans="16371:16372">
      <c r="XEQ8785" s="5"/>
      <c r="XER8785" s="5"/>
    </row>
    <row r="8786" s="1" customFormat="1" spans="16371:16372">
      <c r="XEQ8786" s="5"/>
      <c r="XER8786" s="5"/>
    </row>
    <row r="8787" s="1" customFormat="1" spans="16371:16372">
      <c r="XEQ8787" s="5"/>
      <c r="XER8787" s="5"/>
    </row>
    <row r="8788" s="1" customFormat="1" spans="16371:16372">
      <c r="XEQ8788" s="5"/>
      <c r="XER8788" s="5"/>
    </row>
    <row r="8789" s="1" customFormat="1" spans="16371:16372">
      <c r="XEQ8789" s="5"/>
      <c r="XER8789" s="5"/>
    </row>
    <row r="8790" s="1" customFormat="1" spans="16371:16372">
      <c r="XEQ8790" s="5"/>
      <c r="XER8790" s="5"/>
    </row>
    <row r="8791" s="1" customFormat="1" spans="16371:16372">
      <c r="XEQ8791" s="5"/>
      <c r="XER8791" s="5"/>
    </row>
    <row r="8792" s="1" customFormat="1" spans="16371:16372">
      <c r="XEQ8792" s="5"/>
      <c r="XER8792" s="5"/>
    </row>
    <row r="8793" s="1" customFormat="1" spans="16371:16372">
      <c r="XEQ8793" s="5"/>
      <c r="XER8793" s="5"/>
    </row>
    <row r="8794" s="1" customFormat="1" spans="16371:16372">
      <c r="XEQ8794" s="5"/>
      <c r="XER8794" s="5"/>
    </row>
    <row r="8795" s="1" customFormat="1" spans="16371:16372">
      <c r="XEQ8795" s="5"/>
      <c r="XER8795" s="5"/>
    </row>
    <row r="8796" s="1" customFormat="1" spans="16371:16372">
      <c r="XEQ8796" s="5"/>
      <c r="XER8796" s="5"/>
    </row>
    <row r="8797" s="1" customFormat="1" spans="16371:16372">
      <c r="XEQ8797" s="5"/>
      <c r="XER8797" s="5"/>
    </row>
    <row r="8798" s="1" customFormat="1" spans="16371:16372">
      <c r="XEQ8798" s="5"/>
      <c r="XER8798" s="5"/>
    </row>
    <row r="8799" s="1" customFormat="1" spans="16371:16372">
      <c r="XEQ8799" s="5"/>
      <c r="XER8799" s="5"/>
    </row>
    <row r="8800" s="1" customFormat="1" spans="16371:16372">
      <c r="XEQ8800" s="5"/>
      <c r="XER8800" s="5"/>
    </row>
    <row r="8801" s="1" customFormat="1" spans="16371:16372">
      <c r="XEQ8801" s="5"/>
      <c r="XER8801" s="5"/>
    </row>
    <row r="8802" s="1" customFormat="1" spans="16371:16372">
      <c r="XEQ8802" s="5"/>
      <c r="XER8802" s="5"/>
    </row>
    <row r="8803" s="1" customFormat="1" spans="16371:16372">
      <c r="XEQ8803" s="5"/>
      <c r="XER8803" s="5"/>
    </row>
    <row r="8804" s="1" customFormat="1" spans="16371:16372">
      <c r="XEQ8804" s="5"/>
      <c r="XER8804" s="5"/>
    </row>
    <row r="8805" s="1" customFormat="1" spans="16371:16372">
      <c r="XEQ8805" s="5"/>
      <c r="XER8805" s="5"/>
    </row>
    <row r="8806" s="1" customFormat="1" spans="16371:16372">
      <c r="XEQ8806" s="5"/>
      <c r="XER8806" s="5"/>
    </row>
    <row r="8807" s="1" customFormat="1" spans="16371:16372">
      <c r="XEQ8807" s="5"/>
      <c r="XER8807" s="5"/>
    </row>
    <row r="8808" s="1" customFormat="1" spans="16371:16372">
      <c r="XEQ8808" s="5"/>
      <c r="XER8808" s="5"/>
    </row>
    <row r="8809" s="1" customFormat="1" spans="16371:16372">
      <c r="XEQ8809" s="5"/>
      <c r="XER8809" s="5"/>
    </row>
    <row r="8810" s="1" customFormat="1" spans="16371:16372">
      <c r="XEQ8810" s="5"/>
      <c r="XER8810" s="5"/>
    </row>
    <row r="8811" s="1" customFormat="1" spans="16371:16372">
      <c r="XEQ8811" s="5"/>
      <c r="XER8811" s="5"/>
    </row>
    <row r="8812" s="1" customFormat="1" spans="16371:16372">
      <c r="XEQ8812" s="5"/>
      <c r="XER8812" s="5"/>
    </row>
    <row r="8813" s="1" customFormat="1" spans="16371:16372">
      <c r="XEQ8813" s="5"/>
      <c r="XER8813" s="5"/>
    </row>
    <row r="8814" s="1" customFormat="1" spans="16371:16372">
      <c r="XEQ8814" s="5"/>
      <c r="XER8814" s="5"/>
    </row>
    <row r="8815" s="1" customFormat="1" spans="16371:16372">
      <c r="XEQ8815" s="5"/>
      <c r="XER8815" s="5"/>
    </row>
    <row r="8816" s="1" customFormat="1" spans="16371:16372">
      <c r="XEQ8816" s="5"/>
      <c r="XER8816" s="5"/>
    </row>
    <row r="8817" s="1" customFormat="1" spans="16371:16372">
      <c r="XEQ8817" s="5"/>
      <c r="XER8817" s="5"/>
    </row>
    <row r="8818" s="1" customFormat="1" spans="16371:16372">
      <c r="XEQ8818" s="5"/>
      <c r="XER8818" s="5"/>
    </row>
    <row r="8819" s="1" customFormat="1" spans="16371:16372">
      <c r="XEQ8819" s="5"/>
      <c r="XER8819" s="5"/>
    </row>
    <row r="8820" s="1" customFormat="1" spans="16371:16372">
      <c r="XEQ8820" s="5"/>
      <c r="XER8820" s="5"/>
    </row>
    <row r="8821" s="1" customFormat="1" spans="16371:16372">
      <c r="XEQ8821" s="5"/>
      <c r="XER8821" s="5"/>
    </row>
    <row r="8822" s="1" customFormat="1" spans="16371:16372">
      <c r="XEQ8822" s="5"/>
      <c r="XER8822" s="5"/>
    </row>
    <row r="8823" s="1" customFormat="1" spans="16371:16372">
      <c r="XEQ8823" s="5"/>
      <c r="XER8823" s="5"/>
    </row>
    <row r="8824" s="1" customFormat="1" spans="16371:16372">
      <c r="XEQ8824" s="5"/>
      <c r="XER8824" s="5"/>
    </row>
    <row r="8825" s="1" customFormat="1" spans="16371:16372">
      <c r="XEQ8825" s="5"/>
      <c r="XER8825" s="5"/>
    </row>
    <row r="8826" s="1" customFormat="1" spans="16371:16372">
      <c r="XEQ8826" s="5"/>
      <c r="XER8826" s="5"/>
    </row>
    <row r="8827" s="1" customFormat="1" spans="16371:16372">
      <c r="XEQ8827" s="5"/>
      <c r="XER8827" s="5"/>
    </row>
    <row r="8828" s="1" customFormat="1" spans="16371:16372">
      <c r="XEQ8828" s="5"/>
      <c r="XER8828" s="5"/>
    </row>
    <row r="8829" s="1" customFormat="1" spans="16371:16372">
      <c r="XEQ8829" s="5"/>
      <c r="XER8829" s="5"/>
    </row>
    <row r="8830" s="1" customFormat="1" spans="16371:16372">
      <c r="XEQ8830" s="5"/>
      <c r="XER8830" s="5"/>
    </row>
    <row r="8831" s="1" customFormat="1" spans="16371:16372">
      <c r="XEQ8831" s="5"/>
      <c r="XER8831" s="5"/>
    </row>
    <row r="8832" s="1" customFormat="1" spans="16371:16372">
      <c r="XEQ8832" s="5"/>
      <c r="XER8832" s="5"/>
    </row>
    <row r="8833" s="1" customFormat="1" spans="16371:16372">
      <c r="XEQ8833" s="5"/>
      <c r="XER8833" s="5"/>
    </row>
    <row r="8834" s="1" customFormat="1" spans="16371:16372">
      <c r="XEQ8834" s="5"/>
      <c r="XER8834" s="5"/>
    </row>
    <row r="8835" s="1" customFormat="1" spans="16371:16372">
      <c r="XEQ8835" s="5"/>
      <c r="XER8835" s="5"/>
    </row>
    <row r="8836" s="1" customFormat="1" spans="16371:16372">
      <c r="XEQ8836" s="5"/>
      <c r="XER8836" s="5"/>
    </row>
    <row r="8837" s="1" customFormat="1" spans="16371:16372">
      <c r="XEQ8837" s="5"/>
      <c r="XER8837" s="5"/>
    </row>
    <row r="8838" s="1" customFormat="1" spans="16371:16372">
      <c r="XEQ8838" s="5"/>
      <c r="XER8838" s="5"/>
    </row>
    <row r="8839" s="1" customFormat="1" spans="16371:16372">
      <c r="XEQ8839" s="5"/>
      <c r="XER8839" s="5"/>
    </row>
    <row r="8840" s="1" customFormat="1" spans="16371:16372">
      <c r="XEQ8840" s="5"/>
      <c r="XER8840" s="5"/>
    </row>
    <row r="8841" s="1" customFormat="1" spans="16371:16372">
      <c r="XEQ8841" s="5"/>
      <c r="XER8841" s="5"/>
    </row>
    <row r="8842" s="1" customFormat="1" spans="16371:16372">
      <c r="XEQ8842" s="5"/>
      <c r="XER8842" s="5"/>
    </row>
    <row r="8843" s="1" customFormat="1" spans="16371:16372">
      <c r="XEQ8843" s="5"/>
      <c r="XER8843" s="5"/>
    </row>
    <row r="8844" s="1" customFormat="1" spans="16371:16372">
      <c r="XEQ8844" s="5"/>
      <c r="XER8844" s="5"/>
    </row>
    <row r="8845" s="1" customFormat="1" spans="16371:16372">
      <c r="XEQ8845" s="5"/>
      <c r="XER8845" s="5"/>
    </row>
    <row r="8846" s="1" customFormat="1" spans="16371:16372">
      <c r="XEQ8846" s="5"/>
      <c r="XER8846" s="5"/>
    </row>
    <row r="8847" s="1" customFormat="1" spans="16371:16372">
      <c r="XEQ8847" s="5"/>
      <c r="XER8847" s="5"/>
    </row>
    <row r="8848" s="1" customFormat="1" spans="16371:16372">
      <c r="XEQ8848" s="5"/>
      <c r="XER8848" s="5"/>
    </row>
    <row r="8849" s="1" customFormat="1" spans="16371:16372">
      <c r="XEQ8849" s="5"/>
      <c r="XER8849" s="5"/>
    </row>
    <row r="8850" s="1" customFormat="1" spans="16371:16372">
      <c r="XEQ8850" s="5"/>
      <c r="XER8850" s="5"/>
    </row>
    <row r="8851" s="1" customFormat="1" spans="16371:16372">
      <c r="XEQ8851" s="5"/>
      <c r="XER8851" s="5"/>
    </row>
    <row r="8852" s="1" customFormat="1" spans="16371:16372">
      <c r="XEQ8852" s="5"/>
      <c r="XER8852" s="5"/>
    </row>
    <row r="8853" s="1" customFormat="1" spans="16371:16372">
      <c r="XEQ8853" s="5"/>
      <c r="XER8853" s="5"/>
    </row>
    <row r="8854" s="1" customFormat="1" spans="16371:16372">
      <c r="XEQ8854" s="5"/>
      <c r="XER8854" s="5"/>
    </row>
    <row r="8855" s="1" customFormat="1" spans="16371:16372">
      <c r="XEQ8855" s="5"/>
      <c r="XER8855" s="5"/>
    </row>
    <row r="8856" s="1" customFormat="1" spans="16371:16372">
      <c r="XEQ8856" s="5"/>
      <c r="XER8856" s="5"/>
    </row>
    <row r="8857" s="1" customFormat="1" spans="16371:16372">
      <c r="XEQ8857" s="5"/>
      <c r="XER8857" s="5"/>
    </row>
    <row r="8858" s="1" customFormat="1" spans="16371:16372">
      <c r="XEQ8858" s="5"/>
      <c r="XER8858" s="5"/>
    </row>
    <row r="8859" s="1" customFormat="1" spans="16371:16372">
      <c r="XEQ8859" s="5"/>
      <c r="XER8859" s="5"/>
    </row>
    <row r="8860" s="1" customFormat="1" spans="16371:16372">
      <c r="XEQ8860" s="5"/>
      <c r="XER8860" s="5"/>
    </row>
    <row r="8861" s="1" customFormat="1" spans="16371:16372">
      <c r="XEQ8861" s="5"/>
      <c r="XER8861" s="5"/>
    </row>
    <row r="8862" s="1" customFormat="1" spans="16371:16372">
      <c r="XEQ8862" s="5"/>
      <c r="XER8862" s="5"/>
    </row>
    <row r="8863" s="1" customFormat="1" spans="16371:16372">
      <c r="XEQ8863" s="5"/>
      <c r="XER8863" s="5"/>
    </row>
    <row r="8864" s="1" customFormat="1" spans="16371:16372">
      <c r="XEQ8864" s="5"/>
      <c r="XER8864" s="5"/>
    </row>
    <row r="8865" s="1" customFormat="1" spans="16371:16372">
      <c r="XEQ8865" s="5"/>
      <c r="XER8865" s="5"/>
    </row>
    <row r="8866" s="1" customFormat="1" spans="16371:16372">
      <c r="XEQ8866" s="5"/>
      <c r="XER8866" s="5"/>
    </row>
    <row r="8867" s="1" customFormat="1" spans="16371:16372">
      <c r="XEQ8867" s="5"/>
      <c r="XER8867" s="5"/>
    </row>
    <row r="8868" s="1" customFormat="1" spans="16371:16372">
      <c r="XEQ8868" s="5"/>
      <c r="XER8868" s="5"/>
    </row>
    <row r="8869" s="1" customFormat="1" spans="16371:16372">
      <c r="XEQ8869" s="5"/>
      <c r="XER8869" s="5"/>
    </row>
    <row r="8870" s="1" customFormat="1" spans="16371:16372">
      <c r="XEQ8870" s="5"/>
      <c r="XER8870" s="5"/>
    </row>
    <row r="8871" s="1" customFormat="1" spans="16371:16372">
      <c r="XEQ8871" s="5"/>
      <c r="XER8871" s="5"/>
    </row>
    <row r="8872" s="1" customFormat="1" spans="16371:16372">
      <c r="XEQ8872" s="5"/>
      <c r="XER8872" s="5"/>
    </row>
    <row r="8873" s="1" customFormat="1" spans="16371:16372">
      <c r="XEQ8873" s="5"/>
      <c r="XER8873" s="5"/>
    </row>
    <row r="8874" s="1" customFormat="1" spans="16371:16372">
      <c r="XEQ8874" s="5"/>
      <c r="XER8874" s="5"/>
    </row>
    <row r="8875" s="1" customFormat="1" spans="16371:16372">
      <c r="XEQ8875" s="5"/>
      <c r="XER8875" s="5"/>
    </row>
    <row r="8876" s="1" customFormat="1" spans="16371:16372">
      <c r="XEQ8876" s="5"/>
      <c r="XER8876" s="5"/>
    </row>
    <row r="8877" s="1" customFormat="1" spans="16371:16372">
      <c r="XEQ8877" s="5"/>
      <c r="XER8877" s="5"/>
    </row>
    <row r="8878" s="1" customFormat="1" spans="16371:16372">
      <c r="XEQ8878" s="5"/>
      <c r="XER8878" s="5"/>
    </row>
    <row r="8879" s="1" customFormat="1" spans="16371:16372">
      <c r="XEQ8879" s="5"/>
      <c r="XER8879" s="5"/>
    </row>
    <row r="8880" s="1" customFormat="1" spans="16371:16372">
      <c r="XEQ8880" s="5"/>
      <c r="XER8880" s="5"/>
    </row>
    <row r="8881" s="1" customFormat="1" spans="16371:16372">
      <c r="XEQ8881" s="5"/>
      <c r="XER8881" s="5"/>
    </row>
    <row r="8882" s="1" customFormat="1" spans="16371:16372">
      <c r="XEQ8882" s="5"/>
      <c r="XER8882" s="5"/>
    </row>
    <row r="8883" s="1" customFormat="1" spans="16371:16372">
      <c r="XEQ8883" s="5"/>
      <c r="XER8883" s="5"/>
    </row>
    <row r="8884" s="1" customFormat="1" spans="16371:16372">
      <c r="XEQ8884" s="5"/>
      <c r="XER8884" s="5"/>
    </row>
    <row r="8885" s="1" customFormat="1" spans="16371:16372">
      <c r="XEQ8885" s="5"/>
      <c r="XER8885" s="5"/>
    </row>
    <row r="8886" s="1" customFormat="1" spans="16371:16372">
      <c r="XEQ8886" s="5"/>
      <c r="XER8886" s="5"/>
    </row>
    <row r="8887" s="1" customFormat="1" spans="16371:16372">
      <c r="XEQ8887" s="5"/>
      <c r="XER8887" s="5"/>
    </row>
    <row r="8888" s="1" customFormat="1" spans="16371:16372">
      <c r="XEQ8888" s="5"/>
      <c r="XER8888" s="5"/>
    </row>
    <row r="8889" s="1" customFormat="1" spans="16371:16372">
      <c r="XEQ8889" s="5"/>
      <c r="XER8889" s="5"/>
    </row>
    <row r="8890" s="1" customFormat="1" spans="16371:16372">
      <c r="XEQ8890" s="5"/>
      <c r="XER8890" s="5"/>
    </row>
    <row r="8891" s="1" customFormat="1" spans="16371:16372">
      <c r="XEQ8891" s="5"/>
      <c r="XER8891" s="5"/>
    </row>
    <row r="8892" s="1" customFormat="1" spans="16371:16372">
      <c r="XEQ8892" s="5"/>
      <c r="XER8892" s="5"/>
    </row>
    <row r="8893" s="1" customFormat="1" spans="16371:16372">
      <c r="XEQ8893" s="5"/>
      <c r="XER8893" s="5"/>
    </row>
    <row r="8894" s="1" customFormat="1" spans="16371:16372">
      <c r="XEQ8894" s="5"/>
      <c r="XER8894" s="5"/>
    </row>
    <row r="8895" s="1" customFormat="1" spans="16371:16372">
      <c r="XEQ8895" s="5"/>
      <c r="XER8895" s="5"/>
    </row>
    <row r="8896" s="1" customFormat="1" spans="16371:16372">
      <c r="XEQ8896" s="5"/>
      <c r="XER8896" s="5"/>
    </row>
    <row r="8897" s="1" customFormat="1" spans="16371:16372">
      <c r="XEQ8897" s="5"/>
      <c r="XER8897" s="5"/>
    </row>
    <row r="8898" s="1" customFormat="1" spans="16371:16372">
      <c r="XEQ8898" s="5"/>
      <c r="XER8898" s="5"/>
    </row>
    <row r="8899" s="1" customFormat="1" spans="16371:16372">
      <c r="XEQ8899" s="5"/>
      <c r="XER8899" s="5"/>
    </row>
    <row r="8900" s="1" customFormat="1" spans="16371:16372">
      <c r="XEQ8900" s="5"/>
      <c r="XER8900" s="5"/>
    </row>
    <row r="8901" s="1" customFormat="1" spans="16371:16372">
      <c r="XEQ8901" s="5"/>
      <c r="XER8901" s="5"/>
    </row>
    <row r="8902" s="1" customFormat="1" spans="16371:16372">
      <c r="XEQ8902" s="5"/>
      <c r="XER8902" s="5"/>
    </row>
    <row r="8903" s="1" customFormat="1" spans="16371:16372">
      <c r="XEQ8903" s="5"/>
      <c r="XER8903" s="5"/>
    </row>
    <row r="8904" s="1" customFormat="1" spans="16371:16372">
      <c r="XEQ8904" s="5"/>
      <c r="XER8904" s="5"/>
    </row>
    <row r="8905" s="1" customFormat="1" spans="16371:16372">
      <c r="XEQ8905" s="5"/>
      <c r="XER8905" s="5"/>
    </row>
    <row r="8906" s="1" customFormat="1" spans="16371:16372">
      <c r="XEQ8906" s="5"/>
      <c r="XER8906" s="5"/>
    </row>
    <row r="8907" s="1" customFormat="1" spans="16371:16372">
      <c r="XEQ8907" s="5"/>
      <c r="XER8907" s="5"/>
    </row>
    <row r="8908" s="1" customFormat="1" spans="16371:16372">
      <c r="XEQ8908" s="5"/>
      <c r="XER8908" s="5"/>
    </row>
    <row r="8909" s="1" customFormat="1" spans="16371:16372">
      <c r="XEQ8909" s="5"/>
      <c r="XER8909" s="5"/>
    </row>
    <row r="8910" s="1" customFormat="1" spans="16371:16372">
      <c r="XEQ8910" s="5"/>
      <c r="XER8910" s="5"/>
    </row>
    <row r="8911" s="1" customFormat="1" spans="16371:16372">
      <c r="XEQ8911" s="5"/>
      <c r="XER8911" s="5"/>
    </row>
    <row r="8912" s="1" customFormat="1" spans="16371:16372">
      <c r="XEQ8912" s="5"/>
      <c r="XER8912" s="5"/>
    </row>
    <row r="8913" s="1" customFormat="1" spans="16371:16372">
      <c r="XEQ8913" s="5"/>
      <c r="XER8913" s="5"/>
    </row>
    <row r="8914" s="1" customFormat="1" spans="16371:16372">
      <c r="XEQ8914" s="5"/>
      <c r="XER8914" s="5"/>
    </row>
    <row r="8915" s="1" customFormat="1" spans="16371:16372">
      <c r="XEQ8915" s="5"/>
      <c r="XER8915" s="5"/>
    </row>
    <row r="8916" s="1" customFormat="1" spans="16371:16372">
      <c r="XEQ8916" s="5"/>
      <c r="XER8916" s="5"/>
    </row>
    <row r="8917" s="1" customFormat="1" spans="16371:16372">
      <c r="XEQ8917" s="5"/>
      <c r="XER8917" s="5"/>
    </row>
    <row r="8918" s="1" customFormat="1" spans="16371:16372">
      <c r="XEQ8918" s="5"/>
      <c r="XER8918" s="5"/>
    </row>
    <row r="8919" s="1" customFormat="1" spans="16371:16372">
      <c r="XEQ8919" s="5"/>
      <c r="XER8919" s="5"/>
    </row>
    <row r="8920" s="1" customFormat="1" spans="16371:16372">
      <c r="XEQ8920" s="5"/>
      <c r="XER8920" s="5"/>
    </row>
    <row r="8921" s="1" customFormat="1" spans="16371:16372">
      <c r="XEQ8921" s="5"/>
      <c r="XER8921" s="5"/>
    </row>
    <row r="8922" s="1" customFormat="1" spans="16371:16372">
      <c r="XEQ8922" s="5"/>
      <c r="XER8922" s="5"/>
    </row>
    <row r="8923" s="1" customFormat="1" spans="16371:16372">
      <c r="XEQ8923" s="5"/>
      <c r="XER8923" s="5"/>
    </row>
    <row r="8924" s="1" customFormat="1" spans="16371:16372">
      <c r="XEQ8924" s="5"/>
      <c r="XER8924" s="5"/>
    </row>
    <row r="8925" s="1" customFormat="1" spans="16371:16372">
      <c r="XEQ8925" s="5"/>
      <c r="XER8925" s="5"/>
    </row>
    <row r="8926" s="1" customFormat="1" spans="16371:16372">
      <c r="XEQ8926" s="5"/>
      <c r="XER8926" s="5"/>
    </row>
    <row r="8927" s="1" customFormat="1" spans="16371:16372">
      <c r="XEQ8927" s="5"/>
      <c r="XER8927" s="5"/>
    </row>
    <row r="8928" s="1" customFormat="1" spans="16371:16372">
      <c r="XEQ8928" s="5"/>
      <c r="XER8928" s="5"/>
    </row>
    <row r="8929" s="1" customFormat="1" spans="16371:16372">
      <c r="XEQ8929" s="5"/>
      <c r="XER8929" s="5"/>
    </row>
    <row r="8930" s="1" customFormat="1" spans="16371:16372">
      <c r="XEQ8930" s="5"/>
      <c r="XER8930" s="5"/>
    </row>
    <row r="8931" s="1" customFormat="1" spans="16371:16372">
      <c r="XEQ8931" s="5"/>
      <c r="XER8931" s="5"/>
    </row>
    <row r="8932" s="1" customFormat="1" spans="16371:16372">
      <c r="XEQ8932" s="5"/>
      <c r="XER8932" s="5"/>
    </row>
    <row r="8933" s="1" customFormat="1" spans="16371:16372">
      <c r="XEQ8933" s="5"/>
      <c r="XER8933" s="5"/>
    </row>
    <row r="8934" s="1" customFormat="1" spans="16371:16372">
      <c r="XEQ8934" s="5"/>
      <c r="XER8934" s="5"/>
    </row>
    <row r="8935" s="1" customFormat="1" spans="16371:16372">
      <c r="XEQ8935" s="5"/>
      <c r="XER8935" s="5"/>
    </row>
    <row r="8936" s="1" customFormat="1" spans="16371:16372">
      <c r="XEQ8936" s="5"/>
      <c r="XER8936" s="5"/>
    </row>
    <row r="8937" s="1" customFormat="1" spans="16371:16372">
      <c r="XEQ8937" s="5"/>
      <c r="XER8937" s="5"/>
    </row>
    <row r="8938" s="1" customFormat="1" spans="16371:16372">
      <c r="XEQ8938" s="5"/>
      <c r="XER8938" s="5"/>
    </row>
    <row r="8939" s="1" customFormat="1" spans="16371:16372">
      <c r="XEQ8939" s="5"/>
      <c r="XER8939" s="5"/>
    </row>
    <row r="8940" s="1" customFormat="1" spans="16371:16372">
      <c r="XEQ8940" s="5"/>
      <c r="XER8940" s="5"/>
    </row>
    <row r="8941" s="1" customFormat="1" spans="16371:16372">
      <c r="XEQ8941" s="5"/>
      <c r="XER8941" s="5"/>
    </row>
    <row r="8942" s="1" customFormat="1" spans="16371:16372">
      <c r="XEQ8942" s="5"/>
      <c r="XER8942" s="5"/>
    </row>
    <row r="8943" s="1" customFormat="1" spans="16371:16372">
      <c r="XEQ8943" s="5"/>
      <c r="XER8943" s="5"/>
    </row>
    <row r="8944" s="1" customFormat="1" spans="16371:16372">
      <c r="XEQ8944" s="5"/>
      <c r="XER8944" s="5"/>
    </row>
    <row r="8945" s="1" customFormat="1" spans="16371:16372">
      <c r="XEQ8945" s="5"/>
      <c r="XER8945" s="5"/>
    </row>
    <row r="8946" s="1" customFormat="1" spans="16371:16372">
      <c r="XEQ8946" s="5"/>
      <c r="XER8946" s="5"/>
    </row>
    <row r="8947" s="1" customFormat="1" spans="16371:16372">
      <c r="XEQ8947" s="5"/>
      <c r="XER8947" s="5"/>
    </row>
    <row r="8948" s="1" customFormat="1" spans="16371:16372">
      <c r="XEQ8948" s="5"/>
      <c r="XER8948" s="5"/>
    </row>
    <row r="8949" s="1" customFormat="1" spans="16371:16372">
      <c r="XEQ8949" s="5"/>
      <c r="XER8949" s="5"/>
    </row>
    <row r="8950" s="1" customFormat="1" spans="16371:16372">
      <c r="XEQ8950" s="5"/>
      <c r="XER8950" s="5"/>
    </row>
    <row r="8951" s="1" customFormat="1" spans="16371:16372">
      <c r="XEQ8951" s="5"/>
      <c r="XER8951" s="5"/>
    </row>
    <row r="8952" s="1" customFormat="1" spans="16371:16372">
      <c r="XEQ8952" s="5"/>
      <c r="XER8952" s="5"/>
    </row>
    <row r="8953" s="1" customFormat="1" spans="16371:16372">
      <c r="XEQ8953" s="5"/>
      <c r="XER8953" s="5"/>
    </row>
    <row r="8954" s="1" customFormat="1" spans="16371:16372">
      <c r="XEQ8954" s="5"/>
      <c r="XER8954" s="5"/>
    </row>
    <row r="8955" s="1" customFormat="1" spans="16371:16372">
      <c r="XEQ8955" s="5"/>
      <c r="XER8955" s="5"/>
    </row>
    <row r="8956" s="1" customFormat="1" spans="16371:16372">
      <c r="XEQ8956" s="5"/>
      <c r="XER8956" s="5"/>
    </row>
    <row r="8957" s="1" customFormat="1" spans="16371:16372">
      <c r="XEQ8957" s="5"/>
      <c r="XER8957" s="5"/>
    </row>
    <row r="8958" s="1" customFormat="1" spans="16371:16372">
      <c r="XEQ8958" s="5"/>
      <c r="XER8958" s="5"/>
    </row>
    <row r="8959" s="1" customFormat="1" spans="16371:16372">
      <c r="XEQ8959" s="5"/>
      <c r="XER8959" s="5"/>
    </row>
    <row r="8960" s="1" customFormat="1" spans="16371:16372">
      <c r="XEQ8960" s="5"/>
      <c r="XER8960" s="5"/>
    </row>
    <row r="8961" s="1" customFormat="1" spans="16371:16372">
      <c r="XEQ8961" s="5"/>
      <c r="XER8961" s="5"/>
    </row>
    <row r="8962" s="1" customFormat="1" spans="16371:16372">
      <c r="XEQ8962" s="5"/>
      <c r="XER8962" s="5"/>
    </row>
    <row r="8963" s="1" customFormat="1" spans="16371:16372">
      <c r="XEQ8963" s="5"/>
      <c r="XER8963" s="5"/>
    </row>
    <row r="8964" s="1" customFormat="1" spans="16371:16372">
      <c r="XEQ8964" s="5"/>
      <c r="XER8964" s="5"/>
    </row>
    <row r="8965" s="1" customFormat="1" spans="16371:16372">
      <c r="XEQ8965" s="5"/>
      <c r="XER8965" s="5"/>
    </row>
    <row r="8966" s="1" customFormat="1" spans="16371:16372">
      <c r="XEQ8966" s="5"/>
      <c r="XER8966" s="5"/>
    </row>
    <row r="8967" s="1" customFormat="1" spans="16371:16372">
      <c r="XEQ8967" s="5"/>
      <c r="XER8967" s="5"/>
    </row>
    <row r="8968" s="1" customFormat="1" spans="16371:16372">
      <c r="XEQ8968" s="5"/>
      <c r="XER8968" s="5"/>
    </row>
    <row r="8969" s="1" customFormat="1" spans="16371:16372">
      <c r="XEQ8969" s="5"/>
      <c r="XER8969" s="5"/>
    </row>
    <row r="8970" s="1" customFormat="1" spans="16371:16372">
      <c r="XEQ8970" s="5"/>
      <c r="XER8970" s="5"/>
    </row>
    <row r="8971" s="1" customFormat="1" spans="16371:16372">
      <c r="XEQ8971" s="5"/>
      <c r="XER8971" s="5"/>
    </row>
    <row r="8972" s="1" customFormat="1" spans="16371:16372">
      <c r="XEQ8972" s="5"/>
      <c r="XER8972" s="5"/>
    </row>
    <row r="8973" s="1" customFormat="1" spans="16371:16372">
      <c r="XEQ8973" s="5"/>
      <c r="XER8973" s="5"/>
    </row>
    <row r="8974" s="1" customFormat="1" spans="16371:16372">
      <c r="XEQ8974" s="5"/>
      <c r="XER8974" s="5"/>
    </row>
    <row r="8975" s="1" customFormat="1" spans="16371:16372">
      <c r="XEQ8975" s="5"/>
      <c r="XER8975" s="5"/>
    </row>
    <row r="8976" s="1" customFormat="1" spans="16371:16372">
      <c r="XEQ8976" s="5"/>
      <c r="XER8976" s="5"/>
    </row>
    <row r="8977" s="1" customFormat="1" spans="16371:16372">
      <c r="XEQ8977" s="5"/>
      <c r="XER8977" s="5"/>
    </row>
    <row r="8978" s="1" customFormat="1" spans="16371:16372">
      <c r="XEQ8978" s="5"/>
      <c r="XER8978" s="5"/>
    </row>
    <row r="8979" s="1" customFormat="1" spans="16371:16372">
      <c r="XEQ8979" s="5"/>
      <c r="XER8979" s="5"/>
    </row>
    <row r="8980" s="1" customFormat="1" spans="16371:16372">
      <c r="XEQ8980" s="5"/>
      <c r="XER8980" s="5"/>
    </row>
    <row r="8981" s="1" customFormat="1" spans="16371:16372">
      <c r="XEQ8981" s="5"/>
      <c r="XER8981" s="5"/>
    </row>
    <row r="8982" s="1" customFormat="1" spans="16371:16372">
      <c r="XEQ8982" s="5"/>
      <c r="XER8982" s="5"/>
    </row>
    <row r="8983" s="1" customFormat="1" spans="16371:16372">
      <c r="XEQ8983" s="5"/>
      <c r="XER8983" s="5"/>
    </row>
    <row r="8984" s="1" customFormat="1" spans="16371:16372">
      <c r="XEQ8984" s="5"/>
      <c r="XER8984" s="5"/>
    </row>
    <row r="8985" s="1" customFormat="1" spans="16371:16372">
      <c r="XEQ8985" s="5"/>
      <c r="XER8985" s="5"/>
    </row>
    <row r="8986" s="1" customFormat="1" spans="16371:16372">
      <c r="XEQ8986" s="5"/>
      <c r="XER8986" s="5"/>
    </row>
    <row r="8987" s="1" customFormat="1" spans="16371:16372">
      <c r="XEQ8987" s="5"/>
      <c r="XER8987" s="5"/>
    </row>
    <row r="8988" s="1" customFormat="1" spans="16371:16372">
      <c r="XEQ8988" s="5"/>
      <c r="XER8988" s="5"/>
    </row>
    <row r="8989" s="1" customFormat="1" spans="16371:16372">
      <c r="XEQ8989" s="5"/>
      <c r="XER8989" s="5"/>
    </row>
    <row r="8990" s="1" customFormat="1" spans="16371:16372">
      <c r="XEQ8990" s="5"/>
      <c r="XER8990" s="5"/>
    </row>
    <row r="8991" s="1" customFormat="1" spans="16371:16372">
      <c r="XEQ8991" s="5"/>
      <c r="XER8991" s="5"/>
    </row>
    <row r="8992" s="1" customFormat="1" spans="16371:16372">
      <c r="XEQ8992" s="5"/>
      <c r="XER8992" s="5"/>
    </row>
    <row r="8993" s="1" customFormat="1" spans="16371:16372">
      <c r="XEQ8993" s="5"/>
      <c r="XER8993" s="5"/>
    </row>
    <row r="8994" s="1" customFormat="1" spans="16371:16372">
      <c r="XEQ8994" s="5"/>
      <c r="XER8994" s="5"/>
    </row>
    <row r="8995" s="1" customFormat="1" spans="16371:16372">
      <c r="XEQ8995" s="5"/>
      <c r="XER8995" s="5"/>
    </row>
    <row r="8996" s="1" customFormat="1" spans="16371:16372">
      <c r="XEQ8996" s="5"/>
      <c r="XER8996" s="5"/>
    </row>
    <row r="8997" s="1" customFormat="1" spans="16371:16372">
      <c r="XEQ8997" s="5"/>
      <c r="XER8997" s="5"/>
    </row>
    <row r="8998" s="1" customFormat="1" spans="16371:16372">
      <c r="XEQ8998" s="5"/>
      <c r="XER8998" s="5"/>
    </row>
    <row r="8999" s="1" customFormat="1" spans="16371:16372">
      <c r="XEQ8999" s="5"/>
      <c r="XER8999" s="5"/>
    </row>
    <row r="9000" s="1" customFormat="1" spans="16371:16372">
      <c r="XEQ9000" s="5"/>
      <c r="XER9000" s="5"/>
    </row>
    <row r="9001" s="1" customFormat="1" spans="16371:16372">
      <c r="XEQ9001" s="5"/>
      <c r="XER9001" s="5"/>
    </row>
    <row r="9002" s="1" customFormat="1" spans="16371:16372">
      <c r="XEQ9002" s="5"/>
      <c r="XER9002" s="5"/>
    </row>
    <row r="9003" s="1" customFormat="1" spans="16371:16372">
      <c r="XEQ9003" s="5"/>
      <c r="XER9003" s="5"/>
    </row>
    <row r="9004" s="1" customFormat="1" spans="16371:16372">
      <c r="XEQ9004" s="5"/>
      <c r="XER9004" s="5"/>
    </row>
    <row r="9005" s="1" customFormat="1" spans="16371:16372">
      <c r="XEQ9005" s="5"/>
      <c r="XER9005" s="5"/>
    </row>
    <row r="9006" s="1" customFormat="1" spans="16371:16372">
      <c r="XEQ9006" s="5"/>
      <c r="XER9006" s="5"/>
    </row>
    <row r="9007" s="1" customFormat="1" spans="16371:16372">
      <c r="XEQ9007" s="5"/>
      <c r="XER9007" s="5"/>
    </row>
    <row r="9008" s="1" customFormat="1" spans="16371:16372">
      <c r="XEQ9008" s="5"/>
      <c r="XER9008" s="5"/>
    </row>
    <row r="9009" s="1" customFormat="1" spans="16371:16372">
      <c r="XEQ9009" s="5"/>
      <c r="XER9009" s="5"/>
    </row>
    <row r="9010" s="1" customFormat="1" spans="16371:16372">
      <c r="XEQ9010" s="5"/>
      <c r="XER9010" s="5"/>
    </row>
    <row r="9011" s="1" customFormat="1" spans="16371:16372">
      <c r="XEQ9011" s="5"/>
      <c r="XER9011" s="5"/>
    </row>
    <row r="9012" s="1" customFormat="1" spans="16371:16372">
      <c r="XEQ9012" s="5"/>
      <c r="XER9012" s="5"/>
    </row>
    <row r="9013" s="1" customFormat="1" spans="16371:16372">
      <c r="XEQ9013" s="5"/>
      <c r="XER9013" s="5"/>
    </row>
    <row r="9014" s="1" customFormat="1" spans="16371:16372">
      <c r="XEQ9014" s="5"/>
      <c r="XER9014" s="5"/>
    </row>
    <row r="9015" s="1" customFormat="1" spans="16371:16372">
      <c r="XEQ9015" s="5"/>
      <c r="XER9015" s="5"/>
    </row>
    <row r="9016" s="1" customFormat="1" spans="16371:16372">
      <c r="XEQ9016" s="5"/>
      <c r="XER9016" s="5"/>
    </row>
    <row r="9017" s="1" customFormat="1" spans="16371:16372">
      <c r="XEQ9017" s="5"/>
      <c r="XER9017" s="5"/>
    </row>
    <row r="9018" s="1" customFormat="1" spans="16371:16372">
      <c r="XEQ9018" s="5"/>
      <c r="XER9018" s="5"/>
    </row>
    <row r="9019" s="1" customFormat="1" spans="16371:16372">
      <c r="XEQ9019" s="5"/>
      <c r="XER9019" s="5"/>
    </row>
    <row r="9020" s="1" customFormat="1" spans="16371:16372">
      <c r="XEQ9020" s="5"/>
      <c r="XER9020" s="5"/>
    </row>
    <row r="9021" s="1" customFormat="1" spans="16371:16372">
      <c r="XEQ9021" s="5"/>
      <c r="XER9021" s="5"/>
    </row>
    <row r="9022" s="1" customFormat="1" spans="16371:16372">
      <c r="XEQ9022" s="5"/>
      <c r="XER9022" s="5"/>
    </row>
    <row r="9023" s="1" customFormat="1" spans="16371:16372">
      <c r="XEQ9023" s="5"/>
      <c r="XER9023" s="5"/>
    </row>
    <row r="9024" s="1" customFormat="1" spans="16371:16372">
      <c r="XEQ9024" s="5"/>
      <c r="XER9024" s="5"/>
    </row>
    <row r="9025" s="1" customFormat="1" spans="16371:16372">
      <c r="XEQ9025" s="5"/>
      <c r="XER9025" s="5"/>
    </row>
    <row r="9026" s="1" customFormat="1" spans="16371:16372">
      <c r="XEQ9026" s="5"/>
      <c r="XER9026" s="5"/>
    </row>
    <row r="9027" s="1" customFormat="1" spans="16371:16372">
      <c r="XEQ9027" s="5"/>
      <c r="XER9027" s="5"/>
    </row>
    <row r="9028" s="1" customFormat="1" spans="16371:16372">
      <c r="XEQ9028" s="5"/>
      <c r="XER9028" s="5"/>
    </row>
    <row r="9029" s="1" customFormat="1" spans="16371:16372">
      <c r="XEQ9029" s="5"/>
      <c r="XER9029" s="5"/>
    </row>
    <row r="9030" s="1" customFormat="1" spans="16371:16372">
      <c r="XEQ9030" s="5"/>
      <c r="XER9030" s="5"/>
    </row>
    <row r="9031" s="1" customFormat="1" spans="16371:16372">
      <c r="XEQ9031" s="5"/>
      <c r="XER9031" s="5"/>
    </row>
    <row r="9032" s="1" customFormat="1" spans="16371:16372">
      <c r="XEQ9032" s="5"/>
      <c r="XER9032" s="5"/>
    </row>
    <row r="9033" s="1" customFormat="1" spans="16371:16372">
      <c r="XEQ9033" s="5"/>
      <c r="XER9033" s="5"/>
    </row>
    <row r="9034" s="1" customFormat="1" spans="16371:16372">
      <c r="XEQ9034" s="5"/>
      <c r="XER9034" s="5"/>
    </row>
    <row r="9035" s="1" customFormat="1" spans="16371:16372">
      <c r="XEQ9035" s="5"/>
      <c r="XER9035" s="5"/>
    </row>
    <row r="9036" s="1" customFormat="1" spans="16371:16372">
      <c r="XEQ9036" s="5"/>
      <c r="XER9036" s="5"/>
    </row>
    <row r="9037" s="1" customFormat="1" spans="16371:16372">
      <c r="XEQ9037" s="5"/>
      <c r="XER9037" s="5"/>
    </row>
    <row r="9038" s="1" customFormat="1" spans="16371:16372">
      <c r="XEQ9038" s="5"/>
      <c r="XER9038" s="5"/>
    </row>
    <row r="9039" s="1" customFormat="1" spans="16371:16372">
      <c r="XEQ9039" s="5"/>
      <c r="XER9039" s="5"/>
    </row>
    <row r="9040" s="1" customFormat="1" spans="16371:16372">
      <c r="XEQ9040" s="5"/>
      <c r="XER9040" s="5"/>
    </row>
    <row r="9041" s="1" customFormat="1" spans="16371:16372">
      <c r="XEQ9041" s="5"/>
      <c r="XER9041" s="5"/>
    </row>
    <row r="9042" s="1" customFormat="1" spans="16371:16372">
      <c r="XEQ9042" s="5"/>
      <c r="XER9042" s="5"/>
    </row>
    <row r="9043" s="1" customFormat="1" spans="16371:16372">
      <c r="XEQ9043" s="5"/>
      <c r="XER9043" s="5"/>
    </row>
    <row r="9044" s="1" customFormat="1" spans="16371:16372">
      <c r="XEQ9044" s="5"/>
      <c r="XER9044" s="5"/>
    </row>
    <row r="9045" s="1" customFormat="1" spans="16371:16372">
      <c r="XEQ9045" s="5"/>
      <c r="XER9045" s="5"/>
    </row>
    <row r="9046" s="1" customFormat="1" spans="16371:16372">
      <c r="XEQ9046" s="5"/>
      <c r="XER9046" s="5"/>
    </row>
    <row r="9047" s="1" customFormat="1" spans="16371:16372">
      <c r="XEQ9047" s="5"/>
      <c r="XER9047" s="5"/>
    </row>
    <row r="9048" s="1" customFormat="1" spans="16371:16372">
      <c r="XEQ9048" s="5"/>
      <c r="XER9048" s="5"/>
    </row>
    <row r="9049" s="1" customFormat="1" spans="16371:16372">
      <c r="XEQ9049" s="5"/>
      <c r="XER9049" s="5"/>
    </row>
    <row r="9050" s="1" customFormat="1" spans="16371:16372">
      <c r="XEQ9050" s="5"/>
      <c r="XER9050" s="5"/>
    </row>
    <row r="9051" s="1" customFormat="1" spans="16371:16372">
      <c r="XEQ9051" s="5"/>
      <c r="XER9051" s="5"/>
    </row>
    <row r="9052" s="1" customFormat="1" spans="16371:16372">
      <c r="XEQ9052" s="5"/>
      <c r="XER9052" s="5"/>
    </row>
    <row r="9053" s="1" customFormat="1" spans="16371:16372">
      <c r="XEQ9053" s="5"/>
      <c r="XER9053" s="5"/>
    </row>
    <row r="9054" s="1" customFormat="1" spans="16371:16372">
      <c r="XEQ9054" s="5"/>
      <c r="XER9054" s="5"/>
    </row>
    <row r="9055" s="1" customFormat="1" spans="16371:16372">
      <c r="XEQ9055" s="5"/>
      <c r="XER9055" s="5"/>
    </row>
    <row r="9056" s="1" customFormat="1" spans="16371:16372">
      <c r="XEQ9056" s="5"/>
      <c r="XER9056" s="5"/>
    </row>
    <row r="9057" s="1" customFormat="1" spans="16371:16372">
      <c r="XEQ9057" s="5"/>
      <c r="XER9057" s="5"/>
    </row>
    <row r="9058" s="1" customFormat="1" spans="16371:16372">
      <c r="XEQ9058" s="5"/>
      <c r="XER9058" s="5"/>
    </row>
    <row r="9059" s="1" customFormat="1" spans="16371:16372">
      <c r="XEQ9059" s="5"/>
      <c r="XER9059" s="5"/>
    </row>
    <row r="9060" s="1" customFormat="1" spans="16371:16372">
      <c r="XEQ9060" s="5"/>
      <c r="XER9060" s="5"/>
    </row>
    <row r="9061" s="1" customFormat="1" spans="16371:16372">
      <c r="XEQ9061" s="5"/>
      <c r="XER9061" s="5"/>
    </row>
    <row r="9062" s="1" customFormat="1" spans="16371:16372">
      <c r="XEQ9062" s="5"/>
      <c r="XER9062" s="5"/>
    </row>
    <row r="9063" s="1" customFormat="1" spans="16371:16372">
      <c r="XEQ9063" s="5"/>
      <c r="XER9063" s="5"/>
    </row>
    <row r="9064" s="1" customFormat="1" spans="16371:16372">
      <c r="XEQ9064" s="5"/>
      <c r="XER9064" s="5"/>
    </row>
    <row r="9065" s="1" customFormat="1" spans="16371:16372">
      <c r="XEQ9065" s="5"/>
      <c r="XER9065" s="5"/>
    </row>
    <row r="9066" s="1" customFormat="1" spans="16371:16372">
      <c r="XEQ9066" s="5"/>
      <c r="XER9066" s="5"/>
    </row>
    <row r="9067" s="1" customFormat="1" spans="16371:16372">
      <c r="XEQ9067" s="5"/>
      <c r="XER9067" s="5"/>
    </row>
    <row r="9068" s="1" customFormat="1" spans="16371:16372">
      <c r="XEQ9068" s="5"/>
      <c r="XER9068" s="5"/>
    </row>
    <row r="9069" s="1" customFormat="1" spans="16371:16372">
      <c r="XEQ9069" s="5"/>
      <c r="XER9069" s="5"/>
    </row>
    <row r="9070" s="1" customFormat="1" spans="16371:16372">
      <c r="XEQ9070" s="5"/>
      <c r="XER9070" s="5"/>
    </row>
    <row r="9071" s="1" customFormat="1" spans="16371:16372">
      <c r="XEQ9071" s="5"/>
      <c r="XER9071" s="5"/>
    </row>
    <row r="9072" s="1" customFormat="1" spans="16371:16372">
      <c r="XEQ9072" s="5"/>
      <c r="XER9072" s="5"/>
    </row>
    <row r="9073" s="1" customFormat="1" spans="16371:16372">
      <c r="XEQ9073" s="5"/>
      <c r="XER9073" s="5"/>
    </row>
    <row r="9074" s="1" customFormat="1" spans="16371:16372">
      <c r="XEQ9074" s="5"/>
      <c r="XER9074" s="5"/>
    </row>
    <row r="9075" s="1" customFormat="1" spans="16371:16372">
      <c r="XEQ9075" s="5"/>
      <c r="XER9075" s="5"/>
    </row>
    <row r="9076" s="1" customFormat="1" spans="16371:16372">
      <c r="XEQ9076" s="5"/>
      <c r="XER9076" s="5"/>
    </row>
    <row r="9077" s="1" customFormat="1" spans="16371:16372">
      <c r="XEQ9077" s="5"/>
      <c r="XER9077" s="5"/>
    </row>
    <row r="9078" s="1" customFormat="1" spans="16371:16372">
      <c r="XEQ9078" s="5"/>
      <c r="XER9078" s="5"/>
    </row>
    <row r="9079" s="1" customFormat="1" spans="16371:16372">
      <c r="XEQ9079" s="5"/>
      <c r="XER9079" s="5"/>
    </row>
    <row r="9080" s="1" customFormat="1" spans="16371:16372">
      <c r="XEQ9080" s="5"/>
      <c r="XER9080" s="5"/>
    </row>
    <row r="9081" s="1" customFormat="1" spans="16371:16372">
      <c r="XEQ9081" s="5"/>
      <c r="XER9081" s="5"/>
    </row>
    <row r="9082" s="1" customFormat="1" spans="16371:16372">
      <c r="XEQ9082" s="5"/>
      <c r="XER9082" s="5"/>
    </row>
    <row r="9083" s="1" customFormat="1" spans="16371:16372">
      <c r="XEQ9083" s="5"/>
      <c r="XER9083" s="5"/>
    </row>
    <row r="9084" s="1" customFormat="1" spans="16371:16372">
      <c r="XEQ9084" s="5"/>
      <c r="XER9084" s="5"/>
    </row>
    <row r="9085" s="1" customFormat="1" spans="16371:16372">
      <c r="XEQ9085" s="5"/>
      <c r="XER9085" s="5"/>
    </row>
    <row r="9086" s="1" customFormat="1" spans="16371:16372">
      <c r="XEQ9086" s="5"/>
      <c r="XER9086" s="5"/>
    </row>
    <row r="9087" s="1" customFormat="1" spans="16371:16372">
      <c r="XEQ9087" s="5"/>
      <c r="XER9087" s="5"/>
    </row>
    <row r="9088" s="1" customFormat="1" spans="16371:16372">
      <c r="XEQ9088" s="5"/>
      <c r="XER9088" s="5"/>
    </row>
    <row r="9089" s="1" customFormat="1" spans="16371:16372">
      <c r="XEQ9089" s="5"/>
      <c r="XER9089" s="5"/>
    </row>
    <row r="9090" s="1" customFormat="1" spans="16371:16372">
      <c r="XEQ9090" s="5"/>
      <c r="XER9090" s="5"/>
    </row>
    <row r="9091" s="1" customFormat="1" spans="16371:16372">
      <c r="XEQ9091" s="5"/>
      <c r="XER9091" s="5"/>
    </row>
    <row r="9092" s="1" customFormat="1" spans="16371:16372">
      <c r="XEQ9092" s="5"/>
      <c r="XER9092" s="5"/>
    </row>
    <row r="9093" s="1" customFormat="1" spans="16371:16372">
      <c r="XEQ9093" s="5"/>
      <c r="XER9093" s="5"/>
    </row>
    <row r="9094" s="1" customFormat="1" spans="16371:16372">
      <c r="XEQ9094" s="5"/>
      <c r="XER9094" s="5"/>
    </row>
    <row r="9095" s="1" customFormat="1" spans="16371:16372">
      <c r="XEQ9095" s="5"/>
      <c r="XER9095" s="5"/>
    </row>
    <row r="9096" s="1" customFormat="1" spans="16371:16372">
      <c r="XEQ9096" s="5"/>
      <c r="XER9096" s="5"/>
    </row>
    <row r="9097" s="1" customFormat="1" spans="16371:16372">
      <c r="XEQ9097" s="5"/>
      <c r="XER9097" s="5"/>
    </row>
    <row r="9098" s="1" customFormat="1" spans="16371:16372">
      <c r="XEQ9098" s="5"/>
      <c r="XER9098" s="5"/>
    </row>
    <row r="9099" s="1" customFormat="1" spans="16371:16372">
      <c r="XEQ9099" s="5"/>
      <c r="XER9099" s="5"/>
    </row>
    <row r="9100" s="1" customFormat="1" spans="16371:16372">
      <c r="XEQ9100" s="5"/>
      <c r="XER9100" s="5"/>
    </row>
    <row r="9101" s="1" customFormat="1" spans="16371:16372">
      <c r="XEQ9101" s="5"/>
      <c r="XER9101" s="5"/>
    </row>
    <row r="9102" s="1" customFormat="1" spans="16371:16372">
      <c r="XEQ9102" s="5"/>
      <c r="XER9102" s="5"/>
    </row>
    <row r="9103" s="1" customFormat="1" spans="16371:16372">
      <c r="XEQ9103" s="5"/>
      <c r="XER9103" s="5"/>
    </row>
    <row r="9104" s="1" customFormat="1" spans="16371:16372">
      <c r="XEQ9104" s="5"/>
      <c r="XER9104" s="5"/>
    </row>
    <row r="9105" s="1" customFormat="1" spans="16371:16372">
      <c r="XEQ9105" s="5"/>
      <c r="XER9105" s="5"/>
    </row>
    <row r="9106" s="1" customFormat="1" spans="16371:16372">
      <c r="XEQ9106" s="5"/>
      <c r="XER9106" s="5"/>
    </row>
    <row r="9107" s="1" customFormat="1" spans="16371:16372">
      <c r="XEQ9107" s="5"/>
      <c r="XER9107" s="5"/>
    </row>
    <row r="9108" s="1" customFormat="1" spans="16371:16372">
      <c r="XEQ9108" s="5"/>
      <c r="XER9108" s="5"/>
    </row>
    <row r="9109" s="1" customFormat="1" spans="16371:16372">
      <c r="XEQ9109" s="5"/>
      <c r="XER9109" s="5"/>
    </row>
    <row r="9110" s="1" customFormat="1" spans="16371:16372">
      <c r="XEQ9110" s="5"/>
      <c r="XER9110" s="5"/>
    </row>
    <row r="9111" s="1" customFormat="1" spans="16371:16372">
      <c r="XEQ9111" s="5"/>
      <c r="XER9111" s="5"/>
    </row>
    <row r="9112" s="1" customFormat="1" spans="16371:16372">
      <c r="XEQ9112" s="5"/>
      <c r="XER9112" s="5"/>
    </row>
    <row r="9113" s="1" customFormat="1" spans="16371:16372">
      <c r="XEQ9113" s="5"/>
      <c r="XER9113" s="5"/>
    </row>
    <row r="9114" s="1" customFormat="1" spans="16371:16372">
      <c r="XEQ9114" s="5"/>
      <c r="XER9114" s="5"/>
    </row>
    <row r="9115" s="1" customFormat="1" spans="16371:16372">
      <c r="XEQ9115" s="5"/>
      <c r="XER9115" s="5"/>
    </row>
    <row r="9116" s="1" customFormat="1" spans="16371:16372">
      <c r="XEQ9116" s="5"/>
      <c r="XER9116" s="5"/>
    </row>
    <row r="9117" s="1" customFormat="1" spans="16371:16372">
      <c r="XEQ9117" s="5"/>
      <c r="XER9117" s="5"/>
    </row>
    <row r="9118" s="1" customFormat="1" spans="16371:16372">
      <c r="XEQ9118" s="5"/>
      <c r="XER9118" s="5"/>
    </row>
    <row r="9119" s="1" customFormat="1" spans="16371:16372">
      <c r="XEQ9119" s="5"/>
      <c r="XER9119" s="5"/>
    </row>
    <row r="9120" s="1" customFormat="1" spans="16371:16372">
      <c r="XEQ9120" s="5"/>
      <c r="XER9120" s="5"/>
    </row>
    <row r="9121" s="1" customFormat="1" spans="16371:16372">
      <c r="XEQ9121" s="5"/>
      <c r="XER9121" s="5"/>
    </row>
    <row r="9122" s="1" customFormat="1" spans="16371:16372">
      <c r="XEQ9122" s="5"/>
      <c r="XER9122" s="5"/>
    </row>
    <row r="9123" s="1" customFormat="1" spans="16371:16372">
      <c r="XEQ9123" s="5"/>
      <c r="XER9123" s="5"/>
    </row>
    <row r="9124" s="1" customFormat="1" spans="16371:16372">
      <c r="XEQ9124" s="5"/>
      <c r="XER9124" s="5"/>
    </row>
    <row r="9125" s="1" customFormat="1" spans="16371:16372">
      <c r="XEQ9125" s="5"/>
      <c r="XER9125" s="5"/>
    </row>
    <row r="9126" s="1" customFormat="1" spans="16371:16372">
      <c r="XEQ9126" s="5"/>
      <c r="XER9126" s="5"/>
    </row>
    <row r="9127" s="1" customFormat="1" spans="16371:16372">
      <c r="XEQ9127" s="5"/>
      <c r="XER9127" s="5"/>
    </row>
    <row r="9128" s="1" customFormat="1" spans="16371:16372">
      <c r="XEQ9128" s="5"/>
      <c r="XER9128" s="5"/>
    </row>
    <row r="9129" s="1" customFormat="1" spans="16371:16372">
      <c r="XEQ9129" s="5"/>
      <c r="XER9129" s="5"/>
    </row>
    <row r="9130" s="1" customFormat="1" spans="16371:16372">
      <c r="XEQ9130" s="5"/>
      <c r="XER9130" s="5"/>
    </row>
    <row r="9131" s="1" customFormat="1" spans="16371:16372">
      <c r="XEQ9131" s="5"/>
      <c r="XER9131" s="5"/>
    </row>
    <row r="9132" s="1" customFormat="1" spans="16371:16372">
      <c r="XEQ9132" s="5"/>
      <c r="XER9132" s="5"/>
    </row>
    <row r="9133" s="1" customFormat="1" spans="16371:16372">
      <c r="XEQ9133" s="5"/>
      <c r="XER9133" s="5"/>
    </row>
    <row r="9134" s="1" customFormat="1" spans="16371:16372">
      <c r="XEQ9134" s="5"/>
      <c r="XER9134" s="5"/>
    </row>
    <row r="9135" s="1" customFormat="1" spans="16371:16372">
      <c r="XEQ9135" s="5"/>
      <c r="XER9135" s="5"/>
    </row>
    <row r="9136" s="1" customFormat="1" spans="16371:16372">
      <c r="XEQ9136" s="5"/>
      <c r="XER9136" s="5"/>
    </row>
    <row r="9137" s="1" customFormat="1" spans="16371:16372">
      <c r="XEQ9137" s="5"/>
      <c r="XER9137" s="5"/>
    </row>
    <row r="9138" s="1" customFormat="1" spans="16371:16372">
      <c r="XEQ9138" s="5"/>
      <c r="XER9138" s="5"/>
    </row>
    <row r="9139" s="1" customFormat="1" spans="16371:16372">
      <c r="XEQ9139" s="5"/>
      <c r="XER9139" s="5"/>
    </row>
    <row r="9140" s="1" customFormat="1" spans="16371:16372">
      <c r="XEQ9140" s="5"/>
      <c r="XER9140" s="5"/>
    </row>
    <row r="9141" s="1" customFormat="1" spans="16371:16372">
      <c r="XEQ9141" s="5"/>
      <c r="XER9141" s="5"/>
    </row>
    <row r="9142" s="1" customFormat="1" spans="16371:16372">
      <c r="XEQ9142" s="5"/>
      <c r="XER9142" s="5"/>
    </row>
    <row r="9143" s="1" customFormat="1" spans="16371:16372">
      <c r="XEQ9143" s="5"/>
      <c r="XER9143" s="5"/>
    </row>
    <row r="9144" s="1" customFormat="1" spans="16371:16372">
      <c r="XEQ9144" s="5"/>
      <c r="XER9144" s="5"/>
    </row>
    <row r="9145" s="1" customFormat="1" spans="16371:16372">
      <c r="XEQ9145" s="5"/>
      <c r="XER9145" s="5"/>
    </row>
    <row r="9146" s="1" customFormat="1" spans="16371:16372">
      <c r="XEQ9146" s="5"/>
      <c r="XER9146" s="5"/>
    </row>
    <row r="9147" s="1" customFormat="1" spans="16371:16372">
      <c r="XEQ9147" s="5"/>
      <c r="XER9147" s="5"/>
    </row>
    <row r="9148" s="1" customFormat="1" spans="16371:16372">
      <c r="XEQ9148" s="5"/>
      <c r="XER9148" s="5"/>
    </row>
    <row r="9149" s="1" customFormat="1" spans="16371:16372">
      <c r="XEQ9149" s="5"/>
      <c r="XER9149" s="5"/>
    </row>
    <row r="9150" s="1" customFormat="1" spans="16371:16372">
      <c r="XEQ9150" s="5"/>
      <c r="XER9150" s="5"/>
    </row>
    <row r="9151" s="1" customFormat="1" spans="16371:16372">
      <c r="XEQ9151" s="5"/>
      <c r="XER9151" s="5"/>
    </row>
    <row r="9152" s="1" customFormat="1" spans="16371:16372">
      <c r="XEQ9152" s="5"/>
      <c r="XER9152" s="5"/>
    </row>
    <row r="9153" s="1" customFormat="1" spans="16371:16372">
      <c r="XEQ9153" s="5"/>
      <c r="XER9153" s="5"/>
    </row>
    <row r="9154" s="1" customFormat="1" spans="16371:16372">
      <c r="XEQ9154" s="5"/>
      <c r="XER9154" s="5"/>
    </row>
    <row r="9155" s="1" customFormat="1" spans="16371:16372">
      <c r="XEQ9155" s="5"/>
      <c r="XER9155" s="5"/>
    </row>
    <row r="9156" s="1" customFormat="1" spans="16371:16372">
      <c r="XEQ9156" s="5"/>
      <c r="XER9156" s="5"/>
    </row>
    <row r="9157" s="1" customFormat="1" spans="16371:16372">
      <c r="XEQ9157" s="5"/>
      <c r="XER9157" s="5"/>
    </row>
    <row r="9158" s="1" customFormat="1" spans="16371:16372">
      <c r="XEQ9158" s="5"/>
      <c r="XER9158" s="5"/>
    </row>
    <row r="9159" s="1" customFormat="1" spans="16371:16372">
      <c r="XEQ9159" s="5"/>
      <c r="XER9159" s="5"/>
    </row>
    <row r="9160" s="1" customFormat="1" spans="16371:16372">
      <c r="XEQ9160" s="5"/>
      <c r="XER9160" s="5"/>
    </row>
    <row r="9161" s="1" customFormat="1" spans="16371:16372">
      <c r="XEQ9161" s="5"/>
      <c r="XER9161" s="5"/>
    </row>
    <row r="9162" s="1" customFormat="1" spans="16371:16372">
      <c r="XEQ9162" s="5"/>
      <c r="XER9162" s="5"/>
    </row>
    <row r="9163" s="1" customFormat="1" spans="16371:16372">
      <c r="XEQ9163" s="5"/>
      <c r="XER9163" s="5"/>
    </row>
    <row r="9164" s="1" customFormat="1" spans="16371:16372">
      <c r="XEQ9164" s="5"/>
      <c r="XER9164" s="5"/>
    </row>
    <row r="9165" s="1" customFormat="1" spans="16371:16372">
      <c r="XEQ9165" s="5"/>
      <c r="XER9165" s="5"/>
    </row>
    <row r="9166" s="1" customFormat="1" spans="16371:16372">
      <c r="XEQ9166" s="5"/>
      <c r="XER9166" s="5"/>
    </row>
    <row r="9167" s="1" customFormat="1" spans="16371:16372">
      <c r="XEQ9167" s="5"/>
      <c r="XER9167" s="5"/>
    </row>
    <row r="9168" s="1" customFormat="1" spans="16371:16372">
      <c r="XEQ9168" s="5"/>
      <c r="XER9168" s="5"/>
    </row>
    <row r="9169" s="1" customFormat="1" spans="16371:16372">
      <c r="XEQ9169" s="5"/>
      <c r="XER9169" s="5"/>
    </row>
    <row r="9170" s="1" customFormat="1" spans="16371:16372">
      <c r="XEQ9170" s="5"/>
      <c r="XER9170" s="5"/>
    </row>
    <row r="9171" s="1" customFormat="1" spans="16371:16372">
      <c r="XEQ9171" s="5"/>
      <c r="XER9171" s="5"/>
    </row>
    <row r="9172" s="1" customFormat="1" spans="16371:16372">
      <c r="XEQ9172" s="5"/>
      <c r="XER9172" s="5"/>
    </row>
    <row r="9173" s="1" customFormat="1" spans="16371:16372">
      <c r="XEQ9173" s="5"/>
      <c r="XER9173" s="5"/>
    </row>
    <row r="9174" s="1" customFormat="1" spans="16371:16372">
      <c r="XEQ9174" s="5"/>
      <c r="XER9174" s="5"/>
    </row>
    <row r="9175" s="1" customFormat="1" spans="16371:16372">
      <c r="XEQ9175" s="5"/>
      <c r="XER9175" s="5"/>
    </row>
    <row r="9176" s="1" customFormat="1" spans="16371:16372">
      <c r="XEQ9176" s="5"/>
      <c r="XER9176" s="5"/>
    </row>
    <row r="9177" s="1" customFormat="1" spans="16371:16372">
      <c r="XEQ9177" s="5"/>
      <c r="XER9177" s="5"/>
    </row>
    <row r="9178" s="1" customFormat="1" spans="16371:16372">
      <c r="XEQ9178" s="5"/>
      <c r="XER9178" s="5"/>
    </row>
    <row r="9179" s="1" customFormat="1" spans="16371:16372">
      <c r="XEQ9179" s="5"/>
      <c r="XER9179" s="5"/>
    </row>
    <row r="9180" s="1" customFormat="1" spans="16371:16372">
      <c r="XEQ9180" s="5"/>
      <c r="XER9180" s="5"/>
    </row>
    <row r="9181" s="1" customFormat="1" spans="16371:16372">
      <c r="XEQ9181" s="5"/>
      <c r="XER9181" s="5"/>
    </row>
    <row r="9182" s="1" customFormat="1" spans="16371:16372">
      <c r="XEQ9182" s="5"/>
      <c r="XER9182" s="5"/>
    </row>
    <row r="9183" s="1" customFormat="1" spans="16371:16372">
      <c r="XEQ9183" s="5"/>
      <c r="XER9183" s="5"/>
    </row>
    <row r="9184" s="1" customFormat="1" spans="16371:16372">
      <c r="XEQ9184" s="5"/>
      <c r="XER9184" s="5"/>
    </row>
    <row r="9185" s="1" customFormat="1" spans="16371:16372">
      <c r="XEQ9185" s="5"/>
      <c r="XER9185" s="5"/>
    </row>
    <row r="9186" s="1" customFormat="1" spans="16371:16372">
      <c r="XEQ9186" s="5"/>
      <c r="XER9186" s="5"/>
    </row>
    <row r="9187" s="1" customFormat="1" spans="16371:16372">
      <c r="XEQ9187" s="5"/>
      <c r="XER9187" s="5"/>
    </row>
    <row r="9188" s="1" customFormat="1" spans="16371:16372">
      <c r="XEQ9188" s="5"/>
      <c r="XER9188" s="5"/>
    </row>
    <row r="9189" s="1" customFormat="1" spans="16371:16372">
      <c r="XEQ9189" s="5"/>
      <c r="XER9189" s="5"/>
    </row>
    <row r="9190" s="1" customFormat="1" spans="16371:16372">
      <c r="XEQ9190" s="5"/>
      <c r="XER9190" s="5"/>
    </row>
    <row r="9191" s="1" customFormat="1" spans="16371:16372">
      <c r="XEQ9191" s="5"/>
      <c r="XER9191" s="5"/>
    </row>
    <row r="9192" s="1" customFormat="1" spans="16371:16372">
      <c r="XEQ9192" s="5"/>
      <c r="XER9192" s="5"/>
    </row>
    <row r="9193" s="1" customFormat="1" spans="16371:16372">
      <c r="XEQ9193" s="5"/>
      <c r="XER9193" s="5"/>
    </row>
    <row r="9194" s="1" customFormat="1" spans="16371:16372">
      <c r="XEQ9194" s="5"/>
      <c r="XER9194" s="5"/>
    </row>
    <row r="9195" s="1" customFormat="1" spans="16371:16372">
      <c r="XEQ9195" s="5"/>
      <c r="XER9195" s="5"/>
    </row>
    <row r="9196" s="1" customFormat="1" spans="16371:16372">
      <c r="XEQ9196" s="5"/>
      <c r="XER9196" s="5"/>
    </row>
    <row r="9197" s="1" customFormat="1" spans="16371:16372">
      <c r="XEQ9197" s="5"/>
      <c r="XER9197" s="5"/>
    </row>
    <row r="9198" s="1" customFormat="1" spans="16371:16372">
      <c r="XEQ9198" s="5"/>
      <c r="XER9198" s="5"/>
    </row>
    <row r="9199" s="1" customFormat="1" spans="16371:16372">
      <c r="XEQ9199" s="5"/>
      <c r="XER9199" s="5"/>
    </row>
    <row r="9200" s="1" customFormat="1" spans="16371:16372">
      <c r="XEQ9200" s="5"/>
      <c r="XER9200" s="5"/>
    </row>
    <row r="9201" s="1" customFormat="1" spans="16371:16372">
      <c r="XEQ9201" s="5"/>
      <c r="XER9201" s="5"/>
    </row>
    <row r="9202" s="1" customFormat="1" spans="16371:16372">
      <c r="XEQ9202" s="5"/>
      <c r="XER9202" s="5"/>
    </row>
    <row r="9203" s="1" customFormat="1" spans="16371:16372">
      <c r="XEQ9203" s="5"/>
      <c r="XER9203" s="5"/>
    </row>
    <row r="9204" s="1" customFormat="1" spans="16371:16372">
      <c r="XEQ9204" s="5"/>
      <c r="XER9204" s="5"/>
    </row>
    <row r="9205" s="1" customFormat="1" spans="16371:16372">
      <c r="XEQ9205" s="5"/>
      <c r="XER9205" s="5"/>
    </row>
    <row r="9206" s="1" customFormat="1" spans="16371:16372">
      <c r="XEQ9206" s="5"/>
      <c r="XER9206" s="5"/>
    </row>
    <row r="9207" s="1" customFormat="1" spans="16371:16372">
      <c r="XEQ9207" s="5"/>
      <c r="XER9207" s="5"/>
    </row>
    <row r="9208" s="1" customFormat="1" spans="16371:16372">
      <c r="XEQ9208" s="5"/>
      <c r="XER9208" s="5"/>
    </row>
    <row r="9209" s="1" customFormat="1" spans="16371:16372">
      <c r="XEQ9209" s="5"/>
      <c r="XER9209" s="5"/>
    </row>
    <row r="9210" s="1" customFormat="1" spans="16371:16372">
      <c r="XEQ9210" s="5"/>
      <c r="XER9210" s="5"/>
    </row>
    <row r="9211" s="1" customFormat="1" spans="16371:16372">
      <c r="XEQ9211" s="5"/>
      <c r="XER9211" s="5"/>
    </row>
    <row r="9212" s="1" customFormat="1" spans="16371:16372">
      <c r="XEQ9212" s="5"/>
      <c r="XER9212" s="5"/>
    </row>
    <row r="9213" s="1" customFormat="1" spans="16371:16372">
      <c r="XEQ9213" s="5"/>
      <c r="XER9213" s="5"/>
    </row>
    <row r="9214" s="1" customFormat="1" spans="16371:16372">
      <c r="XEQ9214" s="5"/>
      <c r="XER9214" s="5"/>
    </row>
    <row r="9215" s="1" customFormat="1" spans="16371:16372">
      <c r="XEQ9215" s="5"/>
      <c r="XER9215" s="5"/>
    </row>
    <row r="9216" s="1" customFormat="1" spans="16371:16372">
      <c r="XEQ9216" s="5"/>
      <c r="XER9216" s="5"/>
    </row>
    <row r="9217" s="1" customFormat="1" spans="16371:16372">
      <c r="XEQ9217" s="5"/>
      <c r="XER9217" s="5"/>
    </row>
    <row r="9218" s="1" customFormat="1" spans="16371:16372">
      <c r="XEQ9218" s="5"/>
      <c r="XER9218" s="5"/>
    </row>
    <row r="9219" s="1" customFormat="1" spans="16371:16372">
      <c r="XEQ9219" s="5"/>
      <c r="XER9219" s="5"/>
    </row>
    <row r="9220" s="1" customFormat="1" spans="16371:16372">
      <c r="XEQ9220" s="5"/>
      <c r="XER9220" s="5"/>
    </row>
    <row r="9221" s="1" customFormat="1" spans="16371:16372">
      <c r="XEQ9221" s="5"/>
      <c r="XER9221" s="5"/>
    </row>
    <row r="9222" s="1" customFormat="1" spans="16371:16372">
      <c r="XEQ9222" s="5"/>
      <c r="XER9222" s="5"/>
    </row>
    <row r="9223" s="1" customFormat="1" spans="16371:16372">
      <c r="XEQ9223" s="5"/>
      <c r="XER9223" s="5"/>
    </row>
    <row r="9224" s="1" customFormat="1" spans="16371:16372">
      <c r="XEQ9224" s="5"/>
      <c r="XER9224" s="5"/>
    </row>
    <row r="9225" s="1" customFormat="1" spans="16371:16372">
      <c r="XEQ9225" s="5"/>
      <c r="XER9225" s="5"/>
    </row>
    <row r="9226" s="1" customFormat="1" spans="16371:16372">
      <c r="XEQ9226" s="5"/>
      <c r="XER9226" s="5"/>
    </row>
    <row r="9227" s="1" customFormat="1" spans="16371:16372">
      <c r="XEQ9227" s="5"/>
      <c r="XER9227" s="5"/>
    </row>
    <row r="9228" s="1" customFormat="1" spans="16371:16372">
      <c r="XEQ9228" s="5"/>
      <c r="XER9228" s="5"/>
    </row>
    <row r="9229" s="1" customFormat="1" spans="16371:16372">
      <c r="XEQ9229" s="5"/>
      <c r="XER9229" s="5"/>
    </row>
    <row r="9230" s="1" customFormat="1" spans="16371:16372">
      <c r="XEQ9230" s="5"/>
      <c r="XER9230" s="5"/>
    </row>
    <row r="9231" s="1" customFormat="1" spans="16371:16372">
      <c r="XEQ9231" s="5"/>
      <c r="XER9231" s="5"/>
    </row>
    <row r="9232" s="1" customFormat="1" spans="16371:16372">
      <c r="XEQ9232" s="5"/>
      <c r="XER9232" s="5"/>
    </row>
    <row r="9233" s="1" customFormat="1" spans="16371:16372">
      <c r="XEQ9233" s="5"/>
      <c r="XER9233" s="5"/>
    </row>
    <row r="9234" s="1" customFormat="1" spans="16371:16372">
      <c r="XEQ9234" s="5"/>
      <c r="XER9234" s="5"/>
    </row>
    <row r="9235" s="1" customFormat="1" spans="16371:16372">
      <c r="XEQ9235" s="5"/>
      <c r="XER9235" s="5"/>
    </row>
    <row r="9236" s="1" customFormat="1" spans="16371:16372">
      <c r="XEQ9236" s="5"/>
      <c r="XER9236" s="5"/>
    </row>
    <row r="9237" s="1" customFormat="1" spans="16371:16372">
      <c r="XEQ9237" s="5"/>
      <c r="XER9237" s="5"/>
    </row>
    <row r="9238" s="1" customFormat="1" spans="16371:16372">
      <c r="XEQ9238" s="5"/>
      <c r="XER9238" s="5"/>
    </row>
    <row r="9239" s="1" customFormat="1" spans="16371:16372">
      <c r="XEQ9239" s="5"/>
      <c r="XER9239" s="5"/>
    </row>
    <row r="9240" s="1" customFormat="1" spans="16371:16372">
      <c r="XEQ9240" s="5"/>
      <c r="XER9240" s="5"/>
    </row>
    <row r="9241" s="1" customFormat="1" spans="16371:16372">
      <c r="XEQ9241" s="5"/>
      <c r="XER9241" s="5"/>
    </row>
    <row r="9242" s="1" customFormat="1" spans="16371:16372">
      <c r="XEQ9242" s="5"/>
      <c r="XER9242" s="5"/>
    </row>
    <row r="9243" s="1" customFormat="1" spans="16371:16372">
      <c r="XEQ9243" s="5"/>
      <c r="XER9243" s="5"/>
    </row>
    <row r="9244" s="1" customFormat="1" spans="16371:16372">
      <c r="XEQ9244" s="5"/>
      <c r="XER9244" s="5"/>
    </row>
    <row r="9245" s="1" customFormat="1" spans="16371:16372">
      <c r="XEQ9245" s="5"/>
      <c r="XER9245" s="5"/>
    </row>
    <row r="9246" s="1" customFormat="1" spans="16371:16372">
      <c r="XEQ9246" s="5"/>
      <c r="XER9246" s="5"/>
    </row>
    <row r="9247" s="1" customFormat="1" spans="16371:16372">
      <c r="XEQ9247" s="5"/>
      <c r="XER9247" s="5"/>
    </row>
    <row r="9248" s="1" customFormat="1" spans="16371:16372">
      <c r="XEQ9248" s="5"/>
      <c r="XER9248" s="5"/>
    </row>
    <row r="9249" s="1" customFormat="1" spans="16371:16372">
      <c r="XEQ9249" s="5"/>
      <c r="XER9249" s="5"/>
    </row>
    <row r="9250" s="1" customFormat="1" spans="16371:16372">
      <c r="XEQ9250" s="5"/>
      <c r="XER9250" s="5"/>
    </row>
    <row r="9251" s="1" customFormat="1" spans="16371:16372">
      <c r="XEQ9251" s="5"/>
      <c r="XER9251" s="5"/>
    </row>
    <row r="9252" s="1" customFormat="1" spans="16371:16372">
      <c r="XEQ9252" s="5"/>
      <c r="XER9252" s="5"/>
    </row>
    <row r="9253" s="1" customFormat="1" spans="16371:16372">
      <c r="XEQ9253" s="5"/>
      <c r="XER9253" s="5"/>
    </row>
    <row r="9254" s="1" customFormat="1" spans="16371:16372">
      <c r="XEQ9254" s="5"/>
      <c r="XER9254" s="5"/>
    </row>
    <row r="9255" s="1" customFormat="1" spans="16371:16372">
      <c r="XEQ9255" s="5"/>
      <c r="XER9255" s="5"/>
    </row>
    <row r="9256" s="1" customFormat="1" spans="16371:16372">
      <c r="XEQ9256" s="5"/>
      <c r="XER9256" s="5"/>
    </row>
    <row r="9257" s="1" customFormat="1" spans="16371:16372">
      <c r="XEQ9257" s="5"/>
      <c r="XER9257" s="5"/>
    </row>
    <row r="9258" s="1" customFormat="1" spans="16371:16372">
      <c r="XEQ9258" s="5"/>
      <c r="XER9258" s="5"/>
    </row>
    <row r="9259" s="1" customFormat="1" spans="16371:16372">
      <c r="XEQ9259" s="5"/>
      <c r="XER9259" s="5"/>
    </row>
    <row r="9260" s="1" customFormat="1" spans="16371:16372">
      <c r="XEQ9260" s="5"/>
      <c r="XER9260" s="5"/>
    </row>
    <row r="9261" s="1" customFormat="1" spans="16371:16372">
      <c r="XEQ9261" s="5"/>
      <c r="XER9261" s="5"/>
    </row>
    <row r="9262" s="1" customFormat="1" spans="16371:16372">
      <c r="XEQ9262" s="5"/>
      <c r="XER9262" s="5"/>
    </row>
    <row r="9263" s="1" customFormat="1" spans="16371:16372">
      <c r="XEQ9263" s="5"/>
      <c r="XER9263" s="5"/>
    </row>
    <row r="9264" s="1" customFormat="1" spans="16371:16372">
      <c r="XEQ9264" s="5"/>
      <c r="XER9264" s="5"/>
    </row>
    <row r="9265" s="1" customFormat="1" spans="16371:16372">
      <c r="XEQ9265" s="5"/>
      <c r="XER9265" s="5"/>
    </row>
    <row r="9266" s="1" customFormat="1" spans="16371:16372">
      <c r="XEQ9266" s="5"/>
      <c r="XER9266" s="5"/>
    </row>
    <row r="9267" s="1" customFormat="1" spans="16371:16372">
      <c r="XEQ9267" s="5"/>
      <c r="XER9267" s="5"/>
    </row>
    <row r="9268" s="1" customFormat="1" spans="16371:16372">
      <c r="XEQ9268" s="5"/>
      <c r="XER9268" s="5"/>
    </row>
    <row r="9269" s="1" customFormat="1" spans="16371:16372">
      <c r="XEQ9269" s="5"/>
      <c r="XER9269" s="5"/>
    </row>
    <row r="9270" s="1" customFormat="1" spans="16371:16372">
      <c r="XEQ9270" s="5"/>
      <c r="XER9270" s="5"/>
    </row>
    <row r="9271" s="1" customFormat="1" spans="16371:16372">
      <c r="XEQ9271" s="5"/>
      <c r="XER9271" s="5"/>
    </row>
    <row r="9272" s="1" customFormat="1" spans="16371:16372">
      <c r="XEQ9272" s="5"/>
      <c r="XER9272" s="5"/>
    </row>
    <row r="9273" s="1" customFormat="1" spans="16371:16372">
      <c r="XEQ9273" s="5"/>
      <c r="XER9273" s="5"/>
    </row>
    <row r="9274" s="1" customFormat="1" spans="16371:16372">
      <c r="XEQ9274" s="5"/>
      <c r="XER9274" s="5"/>
    </row>
    <row r="9275" s="1" customFormat="1" spans="16371:16372">
      <c r="XEQ9275" s="5"/>
      <c r="XER9275" s="5"/>
    </row>
    <row r="9276" s="1" customFormat="1" spans="16371:16372">
      <c r="XEQ9276" s="5"/>
      <c r="XER9276" s="5"/>
    </row>
    <row r="9277" s="1" customFormat="1" spans="16371:16372">
      <c r="XEQ9277" s="5"/>
      <c r="XER9277" s="5"/>
    </row>
    <row r="9278" s="1" customFormat="1" spans="16371:16372">
      <c r="XEQ9278" s="5"/>
      <c r="XER9278" s="5"/>
    </row>
    <row r="9279" s="1" customFormat="1" spans="16371:16372">
      <c r="XEQ9279" s="5"/>
      <c r="XER9279" s="5"/>
    </row>
    <row r="9280" s="1" customFormat="1" spans="16371:16372">
      <c r="XEQ9280" s="5"/>
      <c r="XER9280" s="5"/>
    </row>
    <row r="9281" s="1" customFormat="1" spans="16371:16372">
      <c r="XEQ9281" s="5"/>
      <c r="XER9281" s="5"/>
    </row>
    <row r="9282" s="1" customFormat="1" spans="16371:16372">
      <c r="XEQ9282" s="5"/>
      <c r="XER9282" s="5"/>
    </row>
    <row r="9283" s="1" customFormat="1" spans="16371:16372">
      <c r="XEQ9283" s="5"/>
      <c r="XER9283" s="5"/>
    </row>
    <row r="9284" s="1" customFormat="1" spans="16371:16372">
      <c r="XEQ9284" s="5"/>
      <c r="XER9284" s="5"/>
    </row>
    <row r="9285" s="1" customFormat="1" spans="16371:16372">
      <c r="XEQ9285" s="5"/>
      <c r="XER9285" s="5"/>
    </row>
    <row r="9286" s="1" customFormat="1" spans="16371:16372">
      <c r="XEQ9286" s="5"/>
      <c r="XER9286" s="5"/>
    </row>
    <row r="9287" s="1" customFormat="1" spans="16371:16372">
      <c r="XEQ9287" s="5"/>
      <c r="XER9287" s="5"/>
    </row>
    <row r="9288" s="1" customFormat="1" spans="16371:16372">
      <c r="XEQ9288" s="5"/>
      <c r="XER9288" s="5"/>
    </row>
    <row r="9289" s="1" customFormat="1" spans="16371:16372">
      <c r="XEQ9289" s="5"/>
      <c r="XER9289" s="5"/>
    </row>
    <row r="9290" s="1" customFormat="1" spans="16371:16372">
      <c r="XEQ9290" s="5"/>
      <c r="XER9290" s="5"/>
    </row>
    <row r="9291" s="1" customFormat="1" spans="16371:16372">
      <c r="XEQ9291" s="5"/>
      <c r="XER9291" s="5"/>
    </row>
    <row r="9292" s="1" customFormat="1" spans="16371:16372">
      <c r="XEQ9292" s="5"/>
      <c r="XER9292" s="5"/>
    </row>
    <row r="9293" s="1" customFormat="1" spans="16371:16372">
      <c r="XEQ9293" s="5"/>
      <c r="XER9293" s="5"/>
    </row>
    <row r="9294" s="1" customFormat="1" spans="16371:16372">
      <c r="XEQ9294" s="5"/>
      <c r="XER9294" s="5"/>
    </row>
    <row r="9295" s="1" customFormat="1" spans="16371:16372">
      <c r="XEQ9295" s="5"/>
      <c r="XER9295" s="5"/>
    </row>
    <row r="9296" s="1" customFormat="1" spans="16371:16372">
      <c r="XEQ9296" s="5"/>
      <c r="XER9296" s="5"/>
    </row>
    <row r="9297" s="1" customFormat="1" spans="16371:16372">
      <c r="XEQ9297" s="5"/>
      <c r="XER9297" s="5"/>
    </row>
    <row r="9298" s="1" customFormat="1" spans="16371:16372">
      <c r="XEQ9298" s="5"/>
      <c r="XER9298" s="5"/>
    </row>
    <row r="9299" s="1" customFormat="1" spans="16371:16372">
      <c r="XEQ9299" s="5"/>
      <c r="XER9299" s="5"/>
    </row>
    <row r="9300" s="1" customFormat="1" spans="16371:16372">
      <c r="XEQ9300" s="5"/>
      <c r="XER9300" s="5"/>
    </row>
    <row r="9301" s="1" customFormat="1" spans="16371:16372">
      <c r="XEQ9301" s="5"/>
      <c r="XER9301" s="5"/>
    </row>
    <row r="9302" s="1" customFormat="1" spans="16371:16372">
      <c r="XEQ9302" s="5"/>
      <c r="XER9302" s="5"/>
    </row>
    <row r="9303" s="1" customFormat="1" spans="16371:16372">
      <c r="XEQ9303" s="5"/>
      <c r="XER9303" s="5"/>
    </row>
    <row r="9304" s="1" customFormat="1" spans="16371:16372">
      <c r="XEQ9304" s="5"/>
      <c r="XER9304" s="5"/>
    </row>
    <row r="9305" s="1" customFormat="1" spans="16371:16372">
      <c r="XEQ9305" s="5"/>
      <c r="XER9305" s="5"/>
    </row>
    <row r="9306" s="1" customFormat="1" spans="16371:16372">
      <c r="XEQ9306" s="5"/>
      <c r="XER9306" s="5"/>
    </row>
    <row r="9307" s="1" customFormat="1" spans="16371:16372">
      <c r="XEQ9307" s="5"/>
      <c r="XER9307" s="5"/>
    </row>
    <row r="9308" s="1" customFormat="1" spans="16371:16372">
      <c r="XEQ9308" s="5"/>
      <c r="XER9308" s="5"/>
    </row>
    <row r="9309" s="1" customFormat="1" spans="16371:16372">
      <c r="XEQ9309" s="5"/>
      <c r="XER9309" s="5"/>
    </row>
    <row r="9310" s="1" customFormat="1" spans="16371:16372">
      <c r="XEQ9310" s="5"/>
      <c r="XER9310" s="5"/>
    </row>
    <row r="9311" s="1" customFormat="1" spans="16371:16372">
      <c r="XEQ9311" s="5"/>
      <c r="XER9311" s="5"/>
    </row>
    <row r="9312" s="1" customFormat="1" spans="16371:16372">
      <c r="XEQ9312" s="5"/>
      <c r="XER9312" s="5"/>
    </row>
    <row r="9313" s="1" customFormat="1" spans="16371:16372">
      <c r="XEQ9313" s="5"/>
      <c r="XER9313" s="5"/>
    </row>
    <row r="9314" s="1" customFormat="1" spans="16371:16372">
      <c r="XEQ9314" s="5"/>
      <c r="XER9314" s="5"/>
    </row>
    <row r="9315" s="1" customFormat="1" spans="16371:16372">
      <c r="XEQ9315" s="5"/>
      <c r="XER9315" s="5"/>
    </row>
    <row r="9316" s="1" customFormat="1" spans="16371:16372">
      <c r="XEQ9316" s="5"/>
      <c r="XER9316" s="5"/>
    </row>
    <row r="9317" s="1" customFormat="1" spans="16371:16372">
      <c r="XEQ9317" s="5"/>
      <c r="XER9317" s="5"/>
    </row>
    <row r="9318" s="1" customFormat="1" spans="16371:16372">
      <c r="XEQ9318" s="5"/>
      <c r="XER9318" s="5"/>
    </row>
    <row r="9319" s="1" customFormat="1" spans="16371:16372">
      <c r="XEQ9319" s="5"/>
      <c r="XER9319" s="5"/>
    </row>
    <row r="9320" s="1" customFormat="1" spans="16371:16372">
      <c r="XEQ9320" s="5"/>
      <c r="XER9320" s="5"/>
    </row>
    <row r="9321" s="1" customFormat="1" spans="16371:16372">
      <c r="XEQ9321" s="5"/>
      <c r="XER9321" s="5"/>
    </row>
    <row r="9322" s="1" customFormat="1" spans="16371:16372">
      <c r="XEQ9322" s="5"/>
      <c r="XER9322" s="5"/>
    </row>
    <row r="9323" s="1" customFormat="1" spans="16371:16372">
      <c r="XEQ9323" s="5"/>
      <c r="XER9323" s="5"/>
    </row>
    <row r="9324" s="1" customFormat="1" spans="16371:16372">
      <c r="XEQ9324" s="5"/>
      <c r="XER9324" s="5"/>
    </row>
    <row r="9325" s="1" customFormat="1" spans="16371:16372">
      <c r="XEQ9325" s="5"/>
      <c r="XER9325" s="5"/>
    </row>
    <row r="9326" s="1" customFormat="1" spans="16371:16372">
      <c r="XEQ9326" s="5"/>
      <c r="XER9326" s="5"/>
    </row>
    <row r="9327" s="1" customFormat="1" spans="16371:16372">
      <c r="XEQ9327" s="5"/>
      <c r="XER9327" s="5"/>
    </row>
    <row r="9328" s="1" customFormat="1" spans="16371:16372">
      <c r="XEQ9328" s="5"/>
      <c r="XER9328" s="5"/>
    </row>
    <row r="9329" s="1" customFormat="1" spans="16371:16372">
      <c r="XEQ9329" s="5"/>
      <c r="XER9329" s="5"/>
    </row>
    <row r="9330" s="1" customFormat="1" spans="16371:16372">
      <c r="XEQ9330" s="5"/>
      <c r="XER9330" s="5"/>
    </row>
    <row r="9331" s="1" customFormat="1" spans="16371:16372">
      <c r="XEQ9331" s="5"/>
      <c r="XER9331" s="5"/>
    </row>
    <row r="9332" s="1" customFormat="1" spans="16371:16372">
      <c r="XEQ9332" s="5"/>
      <c r="XER9332" s="5"/>
    </row>
    <row r="9333" s="1" customFormat="1" spans="16371:16372">
      <c r="XEQ9333" s="5"/>
      <c r="XER9333" s="5"/>
    </row>
    <row r="9334" s="1" customFormat="1" spans="16371:16372">
      <c r="XEQ9334" s="5"/>
      <c r="XER9334" s="5"/>
    </row>
    <row r="9335" s="1" customFormat="1" spans="16371:16372">
      <c r="XEQ9335" s="5"/>
      <c r="XER9335" s="5"/>
    </row>
    <row r="9336" s="1" customFormat="1" spans="16371:16372">
      <c r="XEQ9336" s="5"/>
      <c r="XER9336" s="5"/>
    </row>
    <row r="9337" s="1" customFormat="1" spans="16371:16372">
      <c r="XEQ9337" s="5"/>
      <c r="XER9337" s="5"/>
    </row>
    <row r="9338" s="1" customFormat="1" spans="16371:16372">
      <c r="XEQ9338" s="5"/>
      <c r="XER9338" s="5"/>
    </row>
    <row r="9339" s="1" customFormat="1" spans="16371:16372">
      <c r="XEQ9339" s="5"/>
      <c r="XER9339" s="5"/>
    </row>
    <row r="9340" s="1" customFormat="1" spans="16371:16372">
      <c r="XEQ9340" s="5"/>
      <c r="XER9340" s="5"/>
    </row>
    <row r="9341" s="1" customFormat="1" spans="16371:16372">
      <c r="XEQ9341" s="5"/>
      <c r="XER9341" s="5"/>
    </row>
    <row r="9342" s="1" customFormat="1" spans="16371:16372">
      <c r="XEQ9342" s="5"/>
      <c r="XER9342" s="5"/>
    </row>
    <row r="9343" s="1" customFormat="1" spans="16371:16372">
      <c r="XEQ9343" s="5"/>
      <c r="XER9343" s="5"/>
    </row>
    <row r="9344" s="1" customFormat="1" spans="16371:16372">
      <c r="XEQ9344" s="5"/>
      <c r="XER9344" s="5"/>
    </row>
    <row r="9345" s="1" customFormat="1" spans="16371:16372">
      <c r="XEQ9345" s="5"/>
      <c r="XER9345" s="5"/>
    </row>
    <row r="9346" s="1" customFormat="1" spans="16371:16372">
      <c r="XEQ9346" s="5"/>
      <c r="XER9346" s="5"/>
    </row>
    <row r="9347" s="1" customFormat="1" spans="16371:16372">
      <c r="XEQ9347" s="5"/>
      <c r="XER9347" s="5"/>
    </row>
    <row r="9348" s="1" customFormat="1" spans="16371:16372">
      <c r="XEQ9348" s="5"/>
      <c r="XER9348" s="5"/>
    </row>
    <row r="9349" s="1" customFormat="1" spans="16371:16372">
      <c r="XEQ9349" s="5"/>
      <c r="XER9349" s="5"/>
    </row>
    <row r="9350" s="1" customFormat="1" spans="16371:16372">
      <c r="XEQ9350" s="5"/>
      <c r="XER9350" s="5"/>
    </row>
    <row r="9351" s="1" customFormat="1" spans="16371:16372">
      <c r="XEQ9351" s="5"/>
      <c r="XER9351" s="5"/>
    </row>
    <row r="9352" s="1" customFormat="1" spans="16371:16372">
      <c r="XEQ9352" s="5"/>
      <c r="XER9352" s="5"/>
    </row>
    <row r="9353" s="1" customFormat="1" spans="16371:16372">
      <c r="XEQ9353" s="5"/>
      <c r="XER9353" s="5"/>
    </row>
    <row r="9354" s="1" customFormat="1" spans="16371:16372">
      <c r="XEQ9354" s="5"/>
      <c r="XER9354" s="5"/>
    </row>
    <row r="9355" s="1" customFormat="1" spans="16371:16372">
      <c r="XEQ9355" s="5"/>
      <c r="XER9355" s="5"/>
    </row>
    <row r="9356" s="1" customFormat="1" spans="16371:16372">
      <c r="XEQ9356" s="5"/>
      <c r="XER9356" s="5"/>
    </row>
    <row r="9357" s="1" customFormat="1" spans="16371:16372">
      <c r="XEQ9357" s="5"/>
      <c r="XER9357" s="5"/>
    </row>
    <row r="9358" s="1" customFormat="1" spans="16371:16372">
      <c r="XEQ9358" s="5"/>
      <c r="XER9358" s="5"/>
    </row>
    <row r="9359" s="1" customFormat="1" spans="16371:16372">
      <c r="XEQ9359" s="5"/>
      <c r="XER9359" s="5"/>
    </row>
    <row r="9360" s="1" customFormat="1" spans="16371:16372">
      <c r="XEQ9360" s="5"/>
      <c r="XER9360" s="5"/>
    </row>
    <row r="9361" s="1" customFormat="1" spans="16371:16372">
      <c r="XEQ9361" s="5"/>
      <c r="XER9361" s="5"/>
    </row>
    <row r="9362" s="1" customFormat="1" spans="16371:16372">
      <c r="XEQ9362" s="5"/>
      <c r="XER9362" s="5"/>
    </row>
    <row r="9363" s="1" customFormat="1" spans="16371:16372">
      <c r="XEQ9363" s="5"/>
      <c r="XER9363" s="5"/>
    </row>
    <row r="9364" s="1" customFormat="1" spans="16371:16372">
      <c r="XEQ9364" s="5"/>
      <c r="XER9364" s="5"/>
    </row>
    <row r="9365" s="1" customFormat="1" spans="16371:16372">
      <c r="XEQ9365" s="5"/>
      <c r="XER9365" s="5"/>
    </row>
    <row r="9366" s="1" customFormat="1" spans="16371:16372">
      <c r="XEQ9366" s="5"/>
      <c r="XER9366" s="5"/>
    </row>
    <row r="9367" s="1" customFormat="1" spans="16371:16372">
      <c r="XEQ9367" s="5"/>
      <c r="XER9367" s="5"/>
    </row>
    <row r="9368" s="1" customFormat="1" spans="16371:16372">
      <c r="XEQ9368" s="5"/>
      <c r="XER9368" s="5"/>
    </row>
    <row r="9369" s="1" customFormat="1" spans="16371:16372">
      <c r="XEQ9369" s="5"/>
      <c r="XER9369" s="5"/>
    </row>
    <row r="9370" s="1" customFormat="1" spans="16371:16372">
      <c r="XEQ9370" s="5"/>
      <c r="XER9370" s="5"/>
    </row>
    <row r="9371" s="1" customFormat="1" spans="16371:16372">
      <c r="XEQ9371" s="5"/>
      <c r="XER9371" s="5"/>
    </row>
    <row r="9372" s="1" customFormat="1" spans="16371:16372">
      <c r="XEQ9372" s="5"/>
      <c r="XER9372" s="5"/>
    </row>
    <row r="9373" s="1" customFormat="1" spans="16371:16372">
      <c r="XEQ9373" s="5"/>
      <c r="XER9373" s="5"/>
    </row>
    <row r="9374" s="1" customFormat="1" spans="16371:16372">
      <c r="XEQ9374" s="5"/>
      <c r="XER9374" s="5"/>
    </row>
    <row r="9375" s="1" customFormat="1" spans="16371:16372">
      <c r="XEQ9375" s="5"/>
      <c r="XER9375" s="5"/>
    </row>
    <row r="9376" s="1" customFormat="1" spans="16371:16372">
      <c r="XEQ9376" s="5"/>
      <c r="XER9376" s="5"/>
    </row>
    <row r="9377" s="1" customFormat="1" spans="16371:16372">
      <c r="XEQ9377" s="5"/>
      <c r="XER9377" s="5"/>
    </row>
    <row r="9378" s="1" customFormat="1" spans="16371:16372">
      <c r="XEQ9378" s="5"/>
      <c r="XER9378" s="5"/>
    </row>
    <row r="9379" s="1" customFormat="1" spans="16371:16372">
      <c r="XEQ9379" s="5"/>
      <c r="XER9379" s="5"/>
    </row>
    <row r="9380" s="1" customFormat="1" spans="16371:16372">
      <c r="XEQ9380" s="5"/>
      <c r="XER9380" s="5"/>
    </row>
    <row r="9381" s="1" customFormat="1" spans="16371:16372">
      <c r="XEQ9381" s="5"/>
      <c r="XER9381" s="5"/>
    </row>
    <row r="9382" s="1" customFormat="1" spans="16371:16372">
      <c r="XEQ9382" s="5"/>
      <c r="XER9382" s="5"/>
    </row>
    <row r="9383" s="1" customFormat="1" spans="16371:16372">
      <c r="XEQ9383" s="5"/>
      <c r="XER9383" s="5"/>
    </row>
    <row r="9384" s="1" customFormat="1" spans="16371:16372">
      <c r="XEQ9384" s="5"/>
      <c r="XER9384" s="5"/>
    </row>
    <row r="9385" s="1" customFormat="1" spans="16371:16372">
      <c r="XEQ9385" s="5"/>
      <c r="XER9385" s="5"/>
    </row>
    <row r="9386" s="1" customFormat="1" spans="16371:16372">
      <c r="XEQ9386" s="5"/>
      <c r="XER9386" s="5"/>
    </row>
    <row r="9387" s="1" customFormat="1" spans="16371:16372">
      <c r="XEQ9387" s="5"/>
      <c r="XER9387" s="5"/>
    </row>
    <row r="9388" s="1" customFormat="1" spans="16371:16372">
      <c r="XEQ9388" s="5"/>
      <c r="XER9388" s="5"/>
    </row>
    <row r="9389" s="1" customFormat="1" spans="16371:16372">
      <c r="XEQ9389" s="5"/>
      <c r="XER9389" s="5"/>
    </row>
    <row r="9390" s="1" customFormat="1" spans="16371:16372">
      <c r="XEQ9390" s="5"/>
      <c r="XER9390" s="5"/>
    </row>
    <row r="9391" s="1" customFormat="1" spans="16371:16372">
      <c r="XEQ9391" s="5"/>
      <c r="XER9391" s="5"/>
    </row>
    <row r="9392" s="1" customFormat="1" spans="16371:16372">
      <c r="XEQ9392" s="5"/>
      <c r="XER9392" s="5"/>
    </row>
    <row r="9393" s="1" customFormat="1" spans="16371:16372">
      <c r="XEQ9393" s="5"/>
      <c r="XER9393" s="5"/>
    </row>
    <row r="9394" s="1" customFormat="1" spans="16371:16372">
      <c r="XEQ9394" s="5"/>
      <c r="XER9394" s="5"/>
    </row>
    <row r="9395" s="1" customFormat="1" spans="16371:16372">
      <c r="XEQ9395" s="5"/>
      <c r="XER9395" s="5"/>
    </row>
    <row r="9396" s="1" customFormat="1" spans="16371:16372">
      <c r="XEQ9396" s="5"/>
      <c r="XER9396" s="5"/>
    </row>
    <row r="9397" s="1" customFormat="1" spans="16371:16372">
      <c r="XEQ9397" s="5"/>
      <c r="XER9397" s="5"/>
    </row>
    <row r="9398" s="1" customFormat="1" spans="16371:16372">
      <c r="XEQ9398" s="5"/>
      <c r="XER9398" s="5"/>
    </row>
    <row r="9399" s="1" customFormat="1" spans="16371:16372">
      <c r="XEQ9399" s="5"/>
      <c r="XER9399" s="5"/>
    </row>
    <row r="9400" s="1" customFormat="1" spans="16371:16372">
      <c r="XEQ9400" s="5"/>
      <c r="XER9400" s="5"/>
    </row>
    <row r="9401" s="1" customFormat="1" spans="16371:16372">
      <c r="XEQ9401" s="5"/>
      <c r="XER9401" s="5"/>
    </row>
    <row r="9402" s="1" customFormat="1" spans="16371:16372">
      <c r="XEQ9402" s="5"/>
      <c r="XER9402" s="5"/>
    </row>
    <row r="9403" s="1" customFormat="1" spans="16371:16372">
      <c r="XEQ9403" s="5"/>
      <c r="XER9403" s="5"/>
    </row>
    <row r="9404" s="1" customFormat="1" spans="16371:16372">
      <c r="XEQ9404" s="5"/>
      <c r="XER9404" s="5"/>
    </row>
    <row r="9405" s="1" customFormat="1" spans="16371:16372">
      <c r="XEQ9405" s="5"/>
      <c r="XER9405" s="5"/>
    </row>
    <row r="9406" s="1" customFormat="1" spans="16371:16372">
      <c r="XEQ9406" s="5"/>
      <c r="XER9406" s="5"/>
    </row>
    <row r="9407" s="1" customFormat="1" spans="16371:16372">
      <c r="XEQ9407" s="5"/>
      <c r="XER9407" s="5"/>
    </row>
    <row r="9408" s="1" customFormat="1" spans="16371:16372">
      <c r="XEQ9408" s="5"/>
      <c r="XER9408" s="5"/>
    </row>
    <row r="9409" s="1" customFormat="1" spans="16371:16372">
      <c r="XEQ9409" s="5"/>
      <c r="XER9409" s="5"/>
    </row>
    <row r="9410" s="1" customFormat="1" spans="16371:16372">
      <c r="XEQ9410" s="5"/>
      <c r="XER9410" s="5"/>
    </row>
    <row r="9411" s="1" customFormat="1" spans="16371:16372">
      <c r="XEQ9411" s="5"/>
      <c r="XER9411" s="5"/>
    </row>
    <row r="9412" s="1" customFormat="1" spans="16371:16372">
      <c r="XEQ9412" s="5"/>
      <c r="XER9412" s="5"/>
    </row>
    <row r="9413" s="1" customFormat="1" spans="16371:16372">
      <c r="XEQ9413" s="5"/>
      <c r="XER9413" s="5"/>
    </row>
    <row r="9414" s="1" customFormat="1" spans="16371:16372">
      <c r="XEQ9414" s="5"/>
      <c r="XER9414" s="5"/>
    </row>
    <row r="9415" s="1" customFormat="1" spans="16371:16372">
      <c r="XEQ9415" s="5"/>
      <c r="XER9415" s="5"/>
    </row>
    <row r="9416" s="1" customFormat="1" spans="16371:16372">
      <c r="XEQ9416" s="5"/>
      <c r="XER9416" s="5"/>
    </row>
    <row r="9417" s="1" customFormat="1" spans="16371:16372">
      <c r="XEQ9417" s="5"/>
      <c r="XER9417" s="5"/>
    </row>
    <row r="9418" s="1" customFormat="1" spans="16371:16372">
      <c r="XEQ9418" s="5"/>
      <c r="XER9418" s="5"/>
    </row>
    <row r="9419" s="1" customFormat="1" spans="16371:16372">
      <c r="XEQ9419" s="5"/>
      <c r="XER9419" s="5"/>
    </row>
    <row r="9420" s="1" customFormat="1" spans="16371:16372">
      <c r="XEQ9420" s="5"/>
      <c r="XER9420" s="5"/>
    </row>
    <row r="9421" s="1" customFormat="1" spans="16371:16372">
      <c r="XEQ9421" s="5"/>
      <c r="XER9421" s="5"/>
    </row>
    <row r="9422" s="1" customFormat="1" spans="16371:16372">
      <c r="XEQ9422" s="5"/>
      <c r="XER9422" s="5"/>
    </row>
    <row r="9423" s="1" customFormat="1" spans="16371:16372">
      <c r="XEQ9423" s="5"/>
      <c r="XER9423" s="5"/>
    </row>
    <row r="9424" s="1" customFormat="1" spans="16371:16372">
      <c r="XEQ9424" s="5"/>
      <c r="XER9424" s="5"/>
    </row>
    <row r="9425" s="1" customFormat="1" spans="16371:16372">
      <c r="XEQ9425" s="5"/>
      <c r="XER9425" s="5"/>
    </row>
    <row r="9426" s="1" customFormat="1" spans="16371:16372">
      <c r="XEQ9426" s="5"/>
      <c r="XER9426" s="5"/>
    </row>
    <row r="9427" s="1" customFormat="1" spans="16371:16372">
      <c r="XEQ9427" s="5"/>
      <c r="XER9427" s="5"/>
    </row>
    <row r="9428" s="1" customFormat="1" spans="16371:16372">
      <c r="XEQ9428" s="5"/>
      <c r="XER9428" s="5"/>
    </row>
    <row r="9429" s="1" customFormat="1" spans="16371:16372">
      <c r="XEQ9429" s="5"/>
      <c r="XER9429" s="5"/>
    </row>
    <row r="9430" s="1" customFormat="1" spans="16371:16372">
      <c r="XEQ9430" s="5"/>
      <c r="XER9430" s="5"/>
    </row>
    <row r="9431" s="1" customFormat="1" spans="16371:16372">
      <c r="XEQ9431" s="5"/>
      <c r="XER9431" s="5"/>
    </row>
    <row r="9432" s="1" customFormat="1" spans="16371:16372">
      <c r="XEQ9432" s="5"/>
      <c r="XER9432" s="5"/>
    </row>
    <row r="9433" s="1" customFormat="1" spans="16371:16372">
      <c r="XEQ9433" s="5"/>
      <c r="XER9433" s="5"/>
    </row>
    <row r="9434" s="1" customFormat="1" spans="16371:16372">
      <c r="XEQ9434" s="5"/>
      <c r="XER9434" s="5"/>
    </row>
    <row r="9435" s="1" customFormat="1" spans="16371:16372">
      <c r="XEQ9435" s="5"/>
      <c r="XER9435" s="5"/>
    </row>
    <row r="9436" s="1" customFormat="1" spans="16371:16372">
      <c r="XEQ9436" s="5"/>
      <c r="XER9436" s="5"/>
    </row>
    <row r="9437" s="1" customFormat="1" spans="16371:16372">
      <c r="XEQ9437" s="5"/>
      <c r="XER9437" s="5"/>
    </row>
    <row r="9438" s="1" customFormat="1" spans="16371:16372">
      <c r="XEQ9438" s="5"/>
      <c r="XER9438" s="5"/>
    </row>
    <row r="9439" s="1" customFormat="1" spans="16371:16372">
      <c r="XEQ9439" s="5"/>
      <c r="XER9439" s="5"/>
    </row>
    <row r="9440" s="1" customFormat="1" spans="16371:16372">
      <c r="XEQ9440" s="5"/>
      <c r="XER9440" s="5"/>
    </row>
    <row r="9441" s="1" customFormat="1" spans="16371:16372">
      <c r="XEQ9441" s="5"/>
      <c r="XER9441" s="5"/>
    </row>
    <row r="9442" s="1" customFormat="1" spans="16371:16372">
      <c r="XEQ9442" s="5"/>
      <c r="XER9442" s="5"/>
    </row>
    <row r="9443" s="1" customFormat="1" spans="16371:16372">
      <c r="XEQ9443" s="5"/>
      <c r="XER9443" s="5"/>
    </row>
    <row r="9444" s="1" customFormat="1" spans="16371:16372">
      <c r="XEQ9444" s="5"/>
      <c r="XER9444" s="5"/>
    </row>
    <row r="9445" s="1" customFormat="1" spans="16371:16372">
      <c r="XEQ9445" s="5"/>
      <c r="XER9445" s="5"/>
    </row>
    <row r="9446" s="1" customFormat="1" spans="16371:16372">
      <c r="XEQ9446" s="5"/>
      <c r="XER9446" s="5"/>
    </row>
    <row r="9447" s="1" customFormat="1" spans="16371:16372">
      <c r="XEQ9447" s="5"/>
      <c r="XER9447" s="5"/>
    </row>
    <row r="9448" s="1" customFormat="1" spans="16371:16372">
      <c r="XEQ9448" s="5"/>
      <c r="XER9448" s="5"/>
    </row>
    <row r="9449" s="1" customFormat="1" spans="16371:16372">
      <c r="XEQ9449" s="5"/>
      <c r="XER9449" s="5"/>
    </row>
    <row r="9450" s="1" customFormat="1" spans="16371:16372">
      <c r="XEQ9450" s="5"/>
      <c r="XER9450" s="5"/>
    </row>
    <row r="9451" s="1" customFormat="1" spans="16371:16372">
      <c r="XEQ9451" s="5"/>
      <c r="XER9451" s="5"/>
    </row>
    <row r="9452" s="1" customFormat="1" spans="16371:16372">
      <c r="XEQ9452" s="5"/>
      <c r="XER9452" s="5"/>
    </row>
    <row r="9453" s="1" customFormat="1" spans="16371:16372">
      <c r="XEQ9453" s="5"/>
      <c r="XER9453" s="5"/>
    </row>
    <row r="9454" s="1" customFormat="1" spans="16371:16372">
      <c r="XEQ9454" s="5"/>
      <c r="XER9454" s="5"/>
    </row>
    <row r="9455" s="1" customFormat="1" spans="16371:16372">
      <c r="XEQ9455" s="5"/>
      <c r="XER9455" s="5"/>
    </row>
    <row r="9456" s="1" customFormat="1" spans="16371:16372">
      <c r="XEQ9456" s="5"/>
      <c r="XER9456" s="5"/>
    </row>
    <row r="9457" s="1" customFormat="1" spans="16371:16372">
      <c r="XEQ9457" s="5"/>
      <c r="XER9457" s="5"/>
    </row>
    <row r="9458" s="1" customFormat="1" spans="16371:16372">
      <c r="XEQ9458" s="5"/>
      <c r="XER9458" s="5"/>
    </row>
    <row r="9459" s="1" customFormat="1" spans="16371:16372">
      <c r="XEQ9459" s="5"/>
      <c r="XER9459" s="5"/>
    </row>
    <row r="9460" s="1" customFormat="1" spans="16371:16372">
      <c r="XEQ9460" s="5"/>
      <c r="XER9460" s="5"/>
    </row>
    <row r="9461" s="1" customFormat="1" spans="16371:16372">
      <c r="XEQ9461" s="5"/>
      <c r="XER9461" s="5"/>
    </row>
    <row r="9462" s="1" customFormat="1" spans="16371:16372">
      <c r="XEQ9462" s="5"/>
      <c r="XER9462" s="5"/>
    </row>
    <row r="9463" s="1" customFormat="1" spans="16371:16372">
      <c r="XEQ9463" s="5"/>
      <c r="XER9463" s="5"/>
    </row>
    <row r="9464" s="1" customFormat="1" spans="16371:16372">
      <c r="XEQ9464" s="5"/>
      <c r="XER9464" s="5"/>
    </row>
    <row r="9465" s="1" customFormat="1" spans="16371:16372">
      <c r="XEQ9465" s="5"/>
      <c r="XER9465" s="5"/>
    </row>
    <row r="9466" s="1" customFormat="1" spans="16371:16372">
      <c r="XEQ9466" s="5"/>
      <c r="XER9466" s="5"/>
    </row>
    <row r="9467" s="1" customFormat="1" spans="16371:16372">
      <c r="XEQ9467" s="5"/>
      <c r="XER9467" s="5"/>
    </row>
    <row r="9468" s="1" customFormat="1" spans="16371:16372">
      <c r="XEQ9468" s="5"/>
      <c r="XER9468" s="5"/>
    </row>
    <row r="9469" s="1" customFormat="1" spans="16371:16372">
      <c r="XEQ9469" s="5"/>
      <c r="XER9469" s="5"/>
    </row>
    <row r="9470" s="1" customFormat="1" spans="16371:16372">
      <c r="XEQ9470" s="5"/>
      <c r="XER9470" s="5"/>
    </row>
    <row r="9471" s="1" customFormat="1" spans="16371:16372">
      <c r="XEQ9471" s="5"/>
      <c r="XER9471" s="5"/>
    </row>
    <row r="9472" s="1" customFormat="1" spans="16371:16372">
      <c r="XEQ9472" s="5"/>
      <c r="XER9472" s="5"/>
    </row>
    <row r="9473" s="1" customFormat="1" spans="16371:16372">
      <c r="XEQ9473" s="5"/>
      <c r="XER9473" s="5"/>
    </row>
    <row r="9474" s="1" customFormat="1" spans="16371:16372">
      <c r="XEQ9474" s="5"/>
      <c r="XER9474" s="5"/>
    </row>
    <row r="9475" s="1" customFormat="1" spans="16371:16372">
      <c r="XEQ9475" s="5"/>
      <c r="XER9475" s="5"/>
    </row>
    <row r="9476" s="1" customFormat="1" spans="16371:16372">
      <c r="XEQ9476" s="5"/>
      <c r="XER9476" s="5"/>
    </row>
    <row r="9477" s="1" customFormat="1" spans="16371:16372">
      <c r="XEQ9477" s="5"/>
      <c r="XER9477" s="5"/>
    </row>
    <row r="9478" s="1" customFormat="1" spans="16371:16372">
      <c r="XEQ9478" s="5"/>
      <c r="XER9478" s="5"/>
    </row>
    <row r="9479" s="1" customFormat="1" spans="16371:16372">
      <c r="XEQ9479" s="5"/>
      <c r="XER9479" s="5"/>
    </row>
    <row r="9480" s="1" customFormat="1" spans="16371:16372">
      <c r="XEQ9480" s="5"/>
      <c r="XER9480" s="5"/>
    </row>
    <row r="9481" s="1" customFormat="1" spans="16371:16372">
      <c r="XEQ9481" s="5"/>
      <c r="XER9481" s="5"/>
    </row>
    <row r="9482" s="1" customFormat="1" spans="16371:16372">
      <c r="XEQ9482" s="5"/>
      <c r="XER9482" s="5"/>
    </row>
    <row r="9483" s="1" customFormat="1" spans="16371:16372">
      <c r="XEQ9483" s="5"/>
      <c r="XER9483" s="5"/>
    </row>
    <row r="9484" s="1" customFormat="1" spans="16371:16372">
      <c r="XEQ9484" s="5"/>
      <c r="XER9484" s="5"/>
    </row>
    <row r="9485" s="1" customFormat="1" spans="16371:16372">
      <c r="XEQ9485" s="5"/>
      <c r="XER9485" s="5"/>
    </row>
    <row r="9486" s="1" customFormat="1" spans="16371:16372">
      <c r="XEQ9486" s="5"/>
      <c r="XER9486" s="5"/>
    </row>
    <row r="9487" s="1" customFormat="1" spans="16371:16372">
      <c r="XEQ9487" s="5"/>
      <c r="XER9487" s="5"/>
    </row>
    <row r="9488" s="1" customFormat="1" spans="16371:16372">
      <c r="XEQ9488" s="5"/>
      <c r="XER9488" s="5"/>
    </row>
    <row r="9489" s="1" customFormat="1" spans="16371:16372">
      <c r="XEQ9489" s="5"/>
      <c r="XER9489" s="5"/>
    </row>
    <row r="9490" s="1" customFormat="1" spans="16371:16372">
      <c r="XEQ9490" s="5"/>
      <c r="XER9490" s="5"/>
    </row>
    <row r="9491" s="1" customFormat="1" spans="16371:16372">
      <c r="XEQ9491" s="5"/>
      <c r="XER9491" s="5"/>
    </row>
    <row r="9492" s="1" customFormat="1" spans="16371:16372">
      <c r="XEQ9492" s="5"/>
      <c r="XER9492" s="5"/>
    </row>
    <row r="9493" s="1" customFormat="1" spans="16371:16372">
      <c r="XEQ9493" s="5"/>
      <c r="XER9493" s="5"/>
    </row>
    <row r="9494" s="1" customFormat="1" spans="16371:16372">
      <c r="XEQ9494" s="5"/>
      <c r="XER9494" s="5"/>
    </row>
    <row r="9495" s="1" customFormat="1" spans="16371:16372">
      <c r="XEQ9495" s="5"/>
      <c r="XER9495" s="5"/>
    </row>
    <row r="9496" s="1" customFormat="1" spans="16371:16372">
      <c r="XEQ9496" s="5"/>
      <c r="XER9496" s="5"/>
    </row>
    <row r="9497" s="1" customFormat="1" spans="16371:16372">
      <c r="XEQ9497" s="5"/>
      <c r="XER9497" s="5"/>
    </row>
    <row r="9498" s="1" customFormat="1" spans="16371:16372">
      <c r="XEQ9498" s="5"/>
      <c r="XER9498" s="5"/>
    </row>
    <row r="9499" s="1" customFormat="1" spans="16371:16372">
      <c r="XEQ9499" s="5"/>
      <c r="XER9499" s="5"/>
    </row>
    <row r="9500" s="1" customFormat="1" spans="16371:16372">
      <c r="XEQ9500" s="5"/>
      <c r="XER9500" s="5"/>
    </row>
    <row r="9501" s="1" customFormat="1" spans="16371:16372">
      <c r="XEQ9501" s="5"/>
      <c r="XER9501" s="5"/>
    </row>
    <row r="9502" s="1" customFormat="1" spans="16371:16372">
      <c r="XEQ9502" s="5"/>
      <c r="XER9502" s="5"/>
    </row>
    <row r="9503" s="1" customFormat="1" spans="16371:16372">
      <c r="XEQ9503" s="5"/>
      <c r="XER9503" s="5"/>
    </row>
    <row r="9504" s="1" customFormat="1" spans="16371:16372">
      <c r="XEQ9504" s="5"/>
      <c r="XER9504" s="5"/>
    </row>
    <row r="9505" s="1" customFormat="1" spans="16371:16372">
      <c r="XEQ9505" s="5"/>
      <c r="XER9505" s="5"/>
    </row>
    <row r="9506" s="1" customFormat="1" spans="16371:16372">
      <c r="XEQ9506" s="5"/>
      <c r="XER9506" s="5"/>
    </row>
    <row r="9507" s="1" customFormat="1" spans="16371:16372">
      <c r="XEQ9507" s="5"/>
      <c r="XER9507" s="5"/>
    </row>
    <row r="9508" s="1" customFormat="1" spans="16371:16372">
      <c r="XEQ9508" s="5"/>
      <c r="XER9508" s="5"/>
    </row>
    <row r="9509" s="1" customFormat="1" spans="16371:16372">
      <c r="XEQ9509" s="5"/>
      <c r="XER9509" s="5"/>
    </row>
    <row r="9510" s="1" customFormat="1" spans="16371:16372">
      <c r="XEQ9510" s="5"/>
      <c r="XER9510" s="5"/>
    </row>
    <row r="9511" s="1" customFormat="1" spans="16371:16372">
      <c r="XEQ9511" s="5"/>
      <c r="XER9511" s="5"/>
    </row>
    <row r="9512" s="1" customFormat="1" spans="16371:16372">
      <c r="XEQ9512" s="5"/>
      <c r="XER9512" s="5"/>
    </row>
    <row r="9513" s="1" customFormat="1" spans="16371:16372">
      <c r="XEQ9513" s="5"/>
      <c r="XER9513" s="5"/>
    </row>
    <row r="9514" s="1" customFormat="1" spans="16371:16372">
      <c r="XEQ9514" s="5"/>
      <c r="XER9514" s="5"/>
    </row>
    <row r="9515" s="1" customFormat="1" spans="16371:16372">
      <c r="XEQ9515" s="5"/>
      <c r="XER9515" s="5"/>
    </row>
    <row r="9516" s="1" customFormat="1" spans="16371:16372">
      <c r="XEQ9516" s="5"/>
      <c r="XER9516" s="5"/>
    </row>
    <row r="9517" s="1" customFormat="1" spans="16371:16372">
      <c r="XEQ9517" s="5"/>
      <c r="XER9517" s="5"/>
    </row>
    <row r="9518" s="1" customFormat="1" spans="16371:16372">
      <c r="XEQ9518" s="5"/>
      <c r="XER9518" s="5"/>
    </row>
    <row r="9519" s="1" customFormat="1" spans="16371:16372">
      <c r="XEQ9519" s="5"/>
      <c r="XER9519" s="5"/>
    </row>
    <row r="9520" s="1" customFormat="1" spans="16371:16372">
      <c r="XEQ9520" s="5"/>
      <c r="XER9520" s="5"/>
    </row>
    <row r="9521" s="1" customFormat="1" spans="16371:16372">
      <c r="XEQ9521" s="5"/>
      <c r="XER9521" s="5"/>
    </row>
    <row r="9522" s="1" customFormat="1" spans="16371:16372">
      <c r="XEQ9522" s="5"/>
      <c r="XER9522" s="5"/>
    </row>
    <row r="9523" s="1" customFormat="1" spans="16371:16372">
      <c r="XEQ9523" s="5"/>
      <c r="XER9523" s="5"/>
    </row>
    <row r="9524" s="1" customFormat="1" spans="16371:16372">
      <c r="XEQ9524" s="5"/>
      <c r="XER9524" s="5"/>
    </row>
    <row r="9525" s="1" customFormat="1" spans="16371:16372">
      <c r="XEQ9525" s="5"/>
      <c r="XER9525" s="5"/>
    </row>
    <row r="9526" s="1" customFormat="1" spans="16371:16372">
      <c r="XEQ9526" s="5"/>
      <c r="XER9526" s="5"/>
    </row>
    <row r="9527" s="1" customFormat="1" spans="16371:16372">
      <c r="XEQ9527" s="5"/>
      <c r="XER9527" s="5"/>
    </row>
    <row r="9528" s="1" customFormat="1" spans="16371:16372">
      <c r="XEQ9528" s="5"/>
      <c r="XER9528" s="5"/>
    </row>
    <row r="9529" s="1" customFormat="1" spans="16371:16372">
      <c r="XEQ9529" s="5"/>
      <c r="XER9529" s="5"/>
    </row>
    <row r="9530" s="1" customFormat="1" spans="16371:16372">
      <c r="XEQ9530" s="5"/>
      <c r="XER9530" s="5"/>
    </row>
    <row r="9531" s="1" customFormat="1" spans="16371:16372">
      <c r="XEQ9531" s="5"/>
      <c r="XER9531" s="5"/>
    </row>
    <row r="9532" s="1" customFormat="1" spans="16371:16372">
      <c r="XEQ9532" s="5"/>
      <c r="XER9532" s="5"/>
    </row>
    <row r="9533" s="1" customFormat="1" spans="16371:16372">
      <c r="XEQ9533" s="5"/>
      <c r="XER9533" s="5"/>
    </row>
    <row r="9534" s="1" customFormat="1" spans="16371:16372">
      <c r="XEQ9534" s="5"/>
      <c r="XER9534" s="5"/>
    </row>
    <row r="9535" s="1" customFormat="1" spans="16371:16372">
      <c r="XEQ9535" s="5"/>
      <c r="XER9535" s="5"/>
    </row>
    <row r="9536" s="1" customFormat="1" spans="16371:16372">
      <c r="XEQ9536" s="5"/>
      <c r="XER9536" s="5"/>
    </row>
    <row r="9537" s="1" customFormat="1" spans="16371:16372">
      <c r="XEQ9537" s="5"/>
      <c r="XER9537" s="5"/>
    </row>
    <row r="9538" s="1" customFormat="1" spans="16371:16372">
      <c r="XEQ9538" s="5"/>
      <c r="XER9538" s="5"/>
    </row>
    <row r="9539" s="1" customFormat="1" spans="16371:16372">
      <c r="XEQ9539" s="5"/>
      <c r="XER9539" s="5"/>
    </row>
    <row r="9540" s="1" customFormat="1" spans="16371:16372">
      <c r="XEQ9540" s="5"/>
      <c r="XER9540" s="5"/>
    </row>
    <row r="9541" s="1" customFormat="1" spans="16371:16372">
      <c r="XEQ9541" s="5"/>
      <c r="XER9541" s="5"/>
    </row>
    <row r="9542" s="1" customFormat="1" spans="16371:16372">
      <c r="XEQ9542" s="5"/>
      <c r="XER9542" s="5"/>
    </row>
    <row r="9543" s="1" customFormat="1" spans="16371:16372">
      <c r="XEQ9543" s="5"/>
      <c r="XER9543" s="5"/>
    </row>
    <row r="9544" s="1" customFormat="1" spans="16371:16372">
      <c r="XEQ9544" s="5"/>
      <c r="XER9544" s="5"/>
    </row>
    <row r="9545" s="1" customFormat="1" spans="16371:16372">
      <c r="XEQ9545" s="5"/>
      <c r="XER9545" s="5"/>
    </row>
    <row r="9546" s="1" customFormat="1" spans="16371:16372">
      <c r="XEQ9546" s="5"/>
      <c r="XER9546" s="5"/>
    </row>
    <row r="9547" s="1" customFormat="1" spans="16371:16372">
      <c r="XEQ9547" s="5"/>
      <c r="XER9547" s="5"/>
    </row>
    <row r="9548" s="1" customFormat="1" spans="16371:16372">
      <c r="XEQ9548" s="5"/>
      <c r="XER9548" s="5"/>
    </row>
    <row r="9549" s="1" customFormat="1" spans="16371:16372">
      <c r="XEQ9549" s="5"/>
      <c r="XER9549" s="5"/>
    </row>
    <row r="9550" s="1" customFormat="1" spans="16371:16372">
      <c r="XEQ9550" s="5"/>
      <c r="XER9550" s="5"/>
    </row>
    <row r="9551" s="1" customFormat="1" spans="16371:16372">
      <c r="XEQ9551" s="5"/>
      <c r="XER9551" s="5"/>
    </row>
    <row r="9552" s="1" customFormat="1" spans="16371:16372">
      <c r="XEQ9552" s="5"/>
      <c r="XER9552" s="5"/>
    </row>
    <row r="9553" s="1" customFormat="1" spans="16371:16372">
      <c r="XEQ9553" s="5"/>
      <c r="XER9553" s="5"/>
    </row>
    <row r="9554" s="1" customFormat="1" spans="16371:16372">
      <c r="XEQ9554" s="5"/>
      <c r="XER9554" s="5"/>
    </row>
    <row r="9555" s="1" customFormat="1" spans="16371:16372">
      <c r="XEQ9555" s="5"/>
      <c r="XER9555" s="5"/>
    </row>
    <row r="9556" s="1" customFormat="1" spans="16371:16372">
      <c r="XEQ9556" s="5"/>
      <c r="XER9556" s="5"/>
    </row>
    <row r="9557" s="1" customFormat="1" spans="16371:16372">
      <c r="XEQ9557" s="5"/>
      <c r="XER9557" s="5"/>
    </row>
    <row r="9558" s="1" customFormat="1" spans="16371:16372">
      <c r="XEQ9558" s="5"/>
      <c r="XER9558" s="5"/>
    </row>
    <row r="9559" s="1" customFormat="1" spans="16371:16372">
      <c r="XEQ9559" s="5"/>
      <c r="XER9559" s="5"/>
    </row>
    <row r="9560" s="1" customFormat="1" spans="16371:16372">
      <c r="XEQ9560" s="5"/>
      <c r="XER9560" s="5"/>
    </row>
    <row r="9561" s="1" customFormat="1" spans="16371:16372">
      <c r="XEQ9561" s="5"/>
      <c r="XER9561" s="5"/>
    </row>
    <row r="9562" s="1" customFormat="1" spans="16371:16372">
      <c r="XEQ9562" s="5"/>
      <c r="XER9562" s="5"/>
    </row>
    <row r="9563" s="1" customFormat="1" spans="16371:16372">
      <c r="XEQ9563" s="5"/>
      <c r="XER9563" s="5"/>
    </row>
    <row r="9564" s="1" customFormat="1" spans="16371:16372">
      <c r="XEQ9564" s="5"/>
      <c r="XER9564" s="5"/>
    </row>
    <row r="9565" s="1" customFormat="1" spans="16371:16372">
      <c r="XEQ9565" s="5"/>
      <c r="XER9565" s="5"/>
    </row>
    <row r="9566" s="1" customFormat="1" spans="16371:16372">
      <c r="XEQ9566" s="5"/>
      <c r="XER9566" s="5"/>
    </row>
    <row r="9567" s="1" customFormat="1" spans="16371:16372">
      <c r="XEQ9567" s="5"/>
      <c r="XER9567" s="5"/>
    </row>
    <row r="9568" s="1" customFormat="1" spans="16371:16372">
      <c r="XEQ9568" s="5"/>
      <c r="XER9568" s="5"/>
    </row>
    <row r="9569" s="1" customFormat="1" spans="16371:16372">
      <c r="XEQ9569" s="5"/>
      <c r="XER9569" s="5"/>
    </row>
    <row r="9570" s="1" customFormat="1" spans="16371:16372">
      <c r="XEQ9570" s="5"/>
      <c r="XER9570" s="5"/>
    </row>
    <row r="9571" s="1" customFormat="1" spans="16371:16372">
      <c r="XEQ9571" s="5"/>
      <c r="XER9571" s="5"/>
    </row>
    <row r="9572" s="1" customFormat="1" spans="16371:16372">
      <c r="XEQ9572" s="5"/>
      <c r="XER9572" s="5"/>
    </row>
    <row r="9573" s="1" customFormat="1" spans="16371:16372">
      <c r="XEQ9573" s="5"/>
      <c r="XER9573" s="5"/>
    </row>
    <row r="9574" s="1" customFormat="1" spans="16371:16372">
      <c r="XEQ9574" s="5"/>
      <c r="XER9574" s="5"/>
    </row>
    <row r="9575" s="1" customFormat="1" spans="16371:16372">
      <c r="XEQ9575" s="5"/>
      <c r="XER9575" s="5"/>
    </row>
    <row r="9576" s="1" customFormat="1" spans="16371:16372">
      <c r="XEQ9576" s="5"/>
      <c r="XER9576" s="5"/>
    </row>
    <row r="9577" s="1" customFormat="1" spans="16371:16372">
      <c r="XEQ9577" s="5"/>
      <c r="XER9577" s="5"/>
    </row>
    <row r="9578" s="1" customFormat="1" spans="16371:16372">
      <c r="XEQ9578" s="5"/>
      <c r="XER9578" s="5"/>
    </row>
    <row r="9579" s="1" customFormat="1" spans="16371:16372">
      <c r="XEQ9579" s="5"/>
      <c r="XER9579" s="5"/>
    </row>
    <row r="9580" s="1" customFormat="1" spans="16371:16372">
      <c r="XEQ9580" s="5"/>
      <c r="XER9580" s="5"/>
    </row>
    <row r="9581" s="1" customFormat="1" spans="16371:16372">
      <c r="XEQ9581" s="5"/>
      <c r="XER9581" s="5"/>
    </row>
    <row r="9582" s="1" customFormat="1" spans="16371:16372">
      <c r="XEQ9582" s="5"/>
      <c r="XER9582" s="5"/>
    </row>
    <row r="9583" s="1" customFormat="1" spans="16371:16372">
      <c r="XEQ9583" s="5"/>
      <c r="XER9583" s="5"/>
    </row>
    <row r="9584" s="1" customFormat="1" spans="16371:16372">
      <c r="XEQ9584" s="5"/>
      <c r="XER9584" s="5"/>
    </row>
    <row r="9585" s="1" customFormat="1" spans="16371:16372">
      <c r="XEQ9585" s="5"/>
      <c r="XER9585" s="5"/>
    </row>
    <row r="9586" s="1" customFormat="1" spans="16371:16372">
      <c r="XEQ9586" s="5"/>
      <c r="XER9586" s="5"/>
    </row>
    <row r="9587" s="1" customFormat="1" spans="16371:16372">
      <c r="XEQ9587" s="5"/>
      <c r="XER9587" s="5"/>
    </row>
    <row r="9588" s="1" customFormat="1" spans="16371:16372">
      <c r="XEQ9588" s="5"/>
      <c r="XER9588" s="5"/>
    </row>
    <row r="9589" s="1" customFormat="1" spans="16371:16372">
      <c r="XEQ9589" s="5"/>
      <c r="XER9589" s="5"/>
    </row>
    <row r="9590" s="1" customFormat="1" spans="16371:16372">
      <c r="XEQ9590" s="5"/>
      <c r="XER9590" s="5"/>
    </row>
    <row r="9591" s="1" customFormat="1" spans="16371:16372">
      <c r="XEQ9591" s="5"/>
      <c r="XER9591" s="5"/>
    </row>
    <row r="9592" s="1" customFormat="1" spans="16371:16372">
      <c r="XEQ9592" s="5"/>
      <c r="XER9592" s="5"/>
    </row>
    <row r="9593" s="1" customFormat="1" spans="16371:16372">
      <c r="XEQ9593" s="5"/>
      <c r="XER9593" s="5"/>
    </row>
    <row r="9594" s="1" customFormat="1" spans="16371:16372">
      <c r="XEQ9594" s="5"/>
      <c r="XER9594" s="5"/>
    </row>
    <row r="9595" s="1" customFormat="1" spans="16371:16372">
      <c r="XEQ9595" s="5"/>
      <c r="XER9595" s="5"/>
    </row>
    <row r="9596" s="1" customFormat="1" spans="16371:16372">
      <c r="XEQ9596" s="5"/>
      <c r="XER9596" s="5"/>
    </row>
    <row r="9597" s="1" customFormat="1" spans="16371:16372">
      <c r="XEQ9597" s="5"/>
      <c r="XER9597" s="5"/>
    </row>
    <row r="9598" s="1" customFormat="1" spans="16371:16372">
      <c r="XEQ9598" s="5"/>
      <c r="XER9598" s="5"/>
    </row>
    <row r="9599" s="1" customFormat="1" spans="16371:16372">
      <c r="XEQ9599" s="5"/>
      <c r="XER9599" s="5"/>
    </row>
    <row r="9600" s="1" customFormat="1" spans="16371:16372">
      <c r="XEQ9600" s="5"/>
      <c r="XER9600" s="5"/>
    </row>
    <row r="9601" s="1" customFormat="1" spans="16371:16372">
      <c r="XEQ9601" s="5"/>
      <c r="XER9601" s="5"/>
    </row>
    <row r="9602" s="1" customFormat="1" spans="16371:16372">
      <c r="XEQ9602" s="5"/>
      <c r="XER9602" s="5"/>
    </row>
    <row r="9603" s="1" customFormat="1" spans="16371:16372">
      <c r="XEQ9603" s="5"/>
      <c r="XER9603" s="5"/>
    </row>
    <row r="9604" s="1" customFormat="1" spans="16371:16372">
      <c r="XEQ9604" s="5"/>
      <c r="XER9604" s="5"/>
    </row>
    <row r="9605" s="1" customFormat="1" spans="16371:16372">
      <c r="XEQ9605" s="5"/>
      <c r="XER9605" s="5"/>
    </row>
    <row r="9606" s="1" customFormat="1" spans="16371:16372">
      <c r="XEQ9606" s="5"/>
      <c r="XER9606" s="5"/>
    </row>
    <row r="9607" s="1" customFormat="1" spans="16371:16372">
      <c r="XEQ9607" s="5"/>
      <c r="XER9607" s="5"/>
    </row>
    <row r="9608" s="1" customFormat="1" spans="16371:16372">
      <c r="XEQ9608" s="5"/>
      <c r="XER9608" s="5"/>
    </row>
    <row r="9609" s="1" customFormat="1" spans="16371:16372">
      <c r="XEQ9609" s="5"/>
      <c r="XER9609" s="5"/>
    </row>
    <row r="9610" s="1" customFormat="1" spans="16371:16372">
      <c r="XEQ9610" s="5"/>
      <c r="XER9610" s="5"/>
    </row>
    <row r="9611" s="1" customFormat="1" spans="16371:16372">
      <c r="XEQ9611" s="5"/>
      <c r="XER9611" s="5"/>
    </row>
    <row r="9612" s="1" customFormat="1" spans="16371:16372">
      <c r="XEQ9612" s="5"/>
      <c r="XER9612" s="5"/>
    </row>
    <row r="9613" s="1" customFormat="1" spans="16371:16372">
      <c r="XEQ9613" s="5"/>
      <c r="XER9613" s="5"/>
    </row>
    <row r="9614" s="1" customFormat="1" spans="16371:16372">
      <c r="XEQ9614" s="5"/>
      <c r="XER9614" s="5"/>
    </row>
    <row r="9615" s="1" customFormat="1" spans="16371:16372">
      <c r="XEQ9615" s="5"/>
      <c r="XER9615" s="5"/>
    </row>
    <row r="9616" s="1" customFormat="1" spans="16371:16372">
      <c r="XEQ9616" s="5"/>
      <c r="XER9616" s="5"/>
    </row>
    <row r="9617" s="1" customFormat="1" spans="16371:16372">
      <c r="XEQ9617" s="5"/>
      <c r="XER9617" s="5"/>
    </row>
    <row r="9618" s="1" customFormat="1" spans="16371:16372">
      <c r="XEQ9618" s="5"/>
      <c r="XER9618" s="5"/>
    </row>
    <row r="9619" s="1" customFormat="1" spans="16371:16372">
      <c r="XEQ9619" s="5"/>
      <c r="XER9619" s="5"/>
    </row>
    <row r="9620" s="1" customFormat="1" spans="16371:16372">
      <c r="XEQ9620" s="5"/>
      <c r="XER9620" s="5"/>
    </row>
    <row r="9621" s="1" customFormat="1" spans="16371:16372">
      <c r="XEQ9621" s="5"/>
      <c r="XER9621" s="5"/>
    </row>
    <row r="9622" s="1" customFormat="1" spans="16371:16372">
      <c r="XEQ9622" s="5"/>
      <c r="XER9622" s="5"/>
    </row>
    <row r="9623" s="1" customFormat="1" spans="16371:16372">
      <c r="XEQ9623" s="5"/>
      <c r="XER9623" s="5"/>
    </row>
    <row r="9624" s="1" customFormat="1" spans="16371:16372">
      <c r="XEQ9624" s="5"/>
      <c r="XER9624" s="5"/>
    </row>
    <row r="9625" s="1" customFormat="1" spans="16371:16372">
      <c r="XEQ9625" s="5"/>
      <c r="XER9625" s="5"/>
    </row>
    <row r="9626" s="1" customFormat="1" spans="16371:16372">
      <c r="XEQ9626" s="5"/>
      <c r="XER9626" s="5"/>
    </row>
    <row r="9627" s="1" customFormat="1" spans="16371:16372">
      <c r="XEQ9627" s="5"/>
      <c r="XER9627" s="5"/>
    </row>
    <row r="9628" s="1" customFormat="1" spans="16371:16372">
      <c r="XEQ9628" s="5"/>
      <c r="XER9628" s="5"/>
    </row>
    <row r="9629" s="1" customFormat="1" spans="16371:16372">
      <c r="XEQ9629" s="5"/>
      <c r="XER9629" s="5"/>
    </row>
    <row r="9630" s="1" customFormat="1" spans="16371:16372">
      <c r="XEQ9630" s="5"/>
      <c r="XER9630" s="5"/>
    </row>
    <row r="9631" s="1" customFormat="1" spans="16371:16372">
      <c r="XEQ9631" s="5"/>
      <c r="XER9631" s="5"/>
    </row>
    <row r="9632" s="1" customFormat="1" spans="16371:16372">
      <c r="XEQ9632" s="5"/>
      <c r="XER9632" s="5"/>
    </row>
    <row r="9633" s="1" customFormat="1" spans="16371:16372">
      <c r="XEQ9633" s="5"/>
      <c r="XER9633" s="5"/>
    </row>
    <row r="9634" s="1" customFormat="1" spans="16371:16372">
      <c r="XEQ9634" s="5"/>
      <c r="XER9634" s="5"/>
    </row>
    <row r="9635" s="1" customFormat="1" spans="16371:16372">
      <c r="XEQ9635" s="5"/>
      <c r="XER9635" s="5"/>
    </row>
    <row r="9636" s="1" customFormat="1" spans="16371:16372">
      <c r="XEQ9636" s="5"/>
      <c r="XER9636" s="5"/>
    </row>
    <row r="9637" s="1" customFormat="1" spans="16371:16372">
      <c r="XEQ9637" s="5"/>
      <c r="XER9637" s="5"/>
    </row>
    <row r="9638" s="1" customFormat="1" spans="16371:16372">
      <c r="XEQ9638" s="5"/>
      <c r="XER9638" s="5"/>
    </row>
    <row r="9639" s="1" customFormat="1" spans="16371:16372">
      <c r="XEQ9639" s="5"/>
      <c r="XER9639" s="5"/>
    </row>
    <row r="9640" s="1" customFormat="1" spans="16371:16372">
      <c r="XEQ9640" s="5"/>
      <c r="XER9640" s="5"/>
    </row>
    <row r="9641" s="1" customFormat="1" spans="16371:16372">
      <c r="XEQ9641" s="5"/>
      <c r="XER9641" s="5"/>
    </row>
    <row r="9642" s="1" customFormat="1" spans="16371:16372">
      <c r="XEQ9642" s="5"/>
      <c r="XER9642" s="5"/>
    </row>
    <row r="9643" s="1" customFormat="1" spans="16371:16372">
      <c r="XEQ9643" s="5"/>
      <c r="XER9643" s="5"/>
    </row>
    <row r="9644" s="1" customFormat="1" spans="16371:16372">
      <c r="XEQ9644" s="5"/>
      <c r="XER9644" s="5"/>
    </row>
    <row r="9645" s="1" customFormat="1" spans="16371:16372">
      <c r="XEQ9645" s="5"/>
      <c r="XER9645" s="5"/>
    </row>
    <row r="9646" s="1" customFormat="1" spans="16371:16372">
      <c r="XEQ9646" s="5"/>
      <c r="XER9646" s="5"/>
    </row>
    <row r="9647" s="1" customFormat="1" spans="16371:16372">
      <c r="XEQ9647" s="5"/>
      <c r="XER9647" s="5"/>
    </row>
    <row r="9648" s="1" customFormat="1" spans="16371:16372">
      <c r="XEQ9648" s="5"/>
      <c r="XER9648" s="5"/>
    </row>
    <row r="9649" s="1" customFormat="1" spans="16371:16372">
      <c r="XEQ9649" s="5"/>
      <c r="XER9649" s="5"/>
    </row>
    <row r="9650" s="1" customFormat="1" spans="16371:16372">
      <c r="XEQ9650" s="5"/>
      <c r="XER9650" s="5"/>
    </row>
    <row r="9651" s="1" customFormat="1" spans="16371:16372">
      <c r="XEQ9651" s="5"/>
      <c r="XER9651" s="5"/>
    </row>
    <row r="9652" s="1" customFormat="1" spans="16371:16372">
      <c r="XEQ9652" s="5"/>
      <c r="XER9652" s="5"/>
    </row>
    <row r="9653" s="1" customFormat="1" spans="16371:16372">
      <c r="XEQ9653" s="5"/>
      <c r="XER9653" s="5"/>
    </row>
    <row r="9654" s="1" customFormat="1" spans="16371:16372">
      <c r="XEQ9654" s="5"/>
      <c r="XER9654" s="5"/>
    </row>
    <row r="9655" s="1" customFormat="1" spans="16371:16372">
      <c r="XEQ9655" s="5"/>
      <c r="XER9655" s="5"/>
    </row>
    <row r="9656" s="1" customFormat="1" spans="16371:16372">
      <c r="XEQ9656" s="5"/>
      <c r="XER9656" s="5"/>
    </row>
    <row r="9657" s="1" customFormat="1" spans="16371:16372">
      <c r="XEQ9657" s="5"/>
      <c r="XER9657" s="5"/>
    </row>
    <row r="9658" s="1" customFormat="1" spans="16371:16372">
      <c r="XEQ9658" s="5"/>
      <c r="XER9658" s="5"/>
    </row>
    <row r="9659" s="1" customFormat="1" spans="16371:16372">
      <c r="XEQ9659" s="5"/>
      <c r="XER9659" s="5"/>
    </row>
    <row r="9660" s="1" customFormat="1" spans="16371:16372">
      <c r="XEQ9660" s="5"/>
      <c r="XER9660" s="5"/>
    </row>
    <row r="9661" s="1" customFormat="1" spans="16371:16372">
      <c r="XEQ9661" s="5"/>
      <c r="XER9661" s="5"/>
    </row>
    <row r="9662" s="1" customFormat="1" spans="16371:16372">
      <c r="XEQ9662" s="5"/>
      <c r="XER9662" s="5"/>
    </row>
    <row r="9663" s="1" customFormat="1" spans="16371:16372">
      <c r="XEQ9663" s="5"/>
      <c r="XER9663" s="5"/>
    </row>
    <row r="9664" s="1" customFormat="1" spans="16371:16372">
      <c r="XEQ9664" s="5"/>
      <c r="XER9664" s="5"/>
    </row>
    <row r="9665" s="1" customFormat="1" spans="16371:16372">
      <c r="XEQ9665" s="5"/>
      <c r="XER9665" s="5"/>
    </row>
    <row r="9666" s="1" customFormat="1" spans="16371:16372">
      <c r="XEQ9666" s="5"/>
      <c r="XER9666" s="5"/>
    </row>
    <row r="9667" s="1" customFormat="1" spans="16371:16372">
      <c r="XEQ9667" s="5"/>
      <c r="XER9667" s="5"/>
    </row>
    <row r="9668" s="1" customFormat="1" spans="16371:16372">
      <c r="XEQ9668" s="5"/>
      <c r="XER9668" s="5"/>
    </row>
    <row r="9669" s="1" customFormat="1" spans="16371:16372">
      <c r="XEQ9669" s="5"/>
      <c r="XER9669" s="5"/>
    </row>
    <row r="9670" s="1" customFormat="1" spans="16371:16372">
      <c r="XEQ9670" s="5"/>
      <c r="XER9670" s="5"/>
    </row>
    <row r="9671" s="1" customFormat="1" spans="16371:16372">
      <c r="XEQ9671" s="5"/>
      <c r="XER9671" s="5"/>
    </row>
    <row r="9672" s="1" customFormat="1" spans="16371:16372">
      <c r="XEQ9672" s="5"/>
      <c r="XER9672" s="5"/>
    </row>
    <row r="9673" s="1" customFormat="1" spans="16371:16372">
      <c r="XEQ9673" s="5"/>
      <c r="XER9673" s="5"/>
    </row>
    <row r="9674" s="1" customFormat="1" spans="16371:16372">
      <c r="XEQ9674" s="5"/>
      <c r="XER9674" s="5"/>
    </row>
    <row r="9675" s="1" customFormat="1" spans="16371:16372">
      <c r="XEQ9675" s="5"/>
      <c r="XER9675" s="5"/>
    </row>
    <row r="9676" s="1" customFormat="1" spans="16371:16372">
      <c r="XEQ9676" s="5"/>
      <c r="XER9676" s="5"/>
    </row>
    <row r="9677" s="1" customFormat="1" spans="16371:16372">
      <c r="XEQ9677" s="5"/>
      <c r="XER9677" s="5"/>
    </row>
    <row r="9678" s="1" customFormat="1" spans="16371:16372">
      <c r="XEQ9678" s="5"/>
      <c r="XER9678" s="5"/>
    </row>
    <row r="9679" s="1" customFormat="1" spans="16371:16372">
      <c r="XEQ9679" s="5"/>
      <c r="XER9679" s="5"/>
    </row>
    <row r="9680" s="1" customFormat="1" spans="16371:16372">
      <c r="XEQ9680" s="5"/>
      <c r="XER9680" s="5"/>
    </row>
    <row r="9681" s="1" customFormat="1" spans="16371:16372">
      <c r="XEQ9681" s="5"/>
      <c r="XER9681" s="5"/>
    </row>
    <row r="9682" s="1" customFormat="1" spans="16371:16372">
      <c r="XEQ9682" s="5"/>
      <c r="XER9682" s="5"/>
    </row>
    <row r="9683" s="1" customFormat="1" spans="16371:16372">
      <c r="XEQ9683" s="5"/>
      <c r="XER9683" s="5"/>
    </row>
    <row r="9684" s="1" customFormat="1" spans="16371:16372">
      <c r="XEQ9684" s="5"/>
      <c r="XER9684" s="5"/>
    </row>
    <row r="9685" s="1" customFormat="1" spans="16371:16372">
      <c r="XEQ9685" s="5"/>
      <c r="XER9685" s="5"/>
    </row>
    <row r="9686" s="1" customFormat="1" spans="16371:16372">
      <c r="XEQ9686" s="5"/>
      <c r="XER9686" s="5"/>
    </row>
    <row r="9687" s="1" customFormat="1" spans="16371:16372">
      <c r="XEQ9687" s="5"/>
      <c r="XER9687" s="5"/>
    </row>
    <row r="9688" s="1" customFormat="1" spans="16371:16372">
      <c r="XEQ9688" s="5"/>
      <c r="XER9688" s="5"/>
    </row>
    <row r="9689" s="1" customFormat="1" spans="16371:16372">
      <c r="XEQ9689" s="5"/>
      <c r="XER9689" s="5"/>
    </row>
    <row r="9690" s="1" customFormat="1" spans="16371:16372">
      <c r="XEQ9690" s="5"/>
      <c r="XER9690" s="5"/>
    </row>
    <row r="9691" s="1" customFormat="1" spans="16371:16372">
      <c r="XEQ9691" s="5"/>
      <c r="XER9691" s="5"/>
    </row>
    <row r="9692" s="1" customFormat="1" spans="16371:16372">
      <c r="XEQ9692" s="5"/>
      <c r="XER9692" s="5"/>
    </row>
    <row r="9693" s="1" customFormat="1" spans="16371:16372">
      <c r="XEQ9693" s="5"/>
      <c r="XER9693" s="5"/>
    </row>
    <row r="9694" s="1" customFormat="1" spans="16371:16372">
      <c r="XEQ9694" s="5"/>
      <c r="XER9694" s="5"/>
    </row>
    <row r="9695" s="1" customFormat="1" spans="16371:16372">
      <c r="XEQ9695" s="5"/>
      <c r="XER9695" s="5"/>
    </row>
    <row r="9696" s="1" customFormat="1" spans="16371:16372">
      <c r="XEQ9696" s="5"/>
      <c r="XER9696" s="5"/>
    </row>
    <row r="9697" s="1" customFormat="1" spans="16371:16372">
      <c r="XEQ9697" s="5"/>
      <c r="XER9697" s="5"/>
    </row>
    <row r="9698" s="1" customFormat="1" spans="16371:16372">
      <c r="XEQ9698" s="5"/>
      <c r="XER9698" s="5"/>
    </row>
    <row r="9699" s="1" customFormat="1" spans="16371:16372">
      <c r="XEQ9699" s="5"/>
      <c r="XER9699" s="5"/>
    </row>
    <row r="9700" s="1" customFormat="1" spans="16371:16372">
      <c r="XEQ9700" s="5"/>
      <c r="XER9700" s="5"/>
    </row>
    <row r="9701" s="1" customFormat="1" spans="16371:16372">
      <c r="XEQ9701" s="5"/>
      <c r="XER9701" s="5"/>
    </row>
    <row r="9702" s="1" customFormat="1" spans="16371:16372">
      <c r="XEQ9702" s="5"/>
      <c r="XER9702" s="5"/>
    </row>
    <row r="9703" s="1" customFormat="1" spans="16371:16372">
      <c r="XEQ9703" s="5"/>
      <c r="XER9703" s="5"/>
    </row>
    <row r="9704" s="1" customFormat="1" spans="16371:16372">
      <c r="XEQ9704" s="5"/>
      <c r="XER9704" s="5"/>
    </row>
    <row r="9705" s="1" customFormat="1" spans="16371:16372">
      <c r="XEQ9705" s="5"/>
      <c r="XER9705" s="5"/>
    </row>
    <row r="9706" s="1" customFormat="1" spans="16371:16372">
      <c r="XEQ9706" s="5"/>
      <c r="XER9706" s="5"/>
    </row>
    <row r="9707" s="1" customFormat="1" spans="16371:16372">
      <c r="XEQ9707" s="5"/>
      <c r="XER9707" s="5"/>
    </row>
    <row r="9708" s="1" customFormat="1" spans="16371:16372">
      <c r="XEQ9708" s="5"/>
      <c r="XER9708" s="5"/>
    </row>
    <row r="9709" s="1" customFormat="1" spans="16371:16372">
      <c r="XEQ9709" s="5"/>
      <c r="XER9709" s="5"/>
    </row>
    <row r="9710" s="1" customFormat="1" spans="16371:16372">
      <c r="XEQ9710" s="5"/>
      <c r="XER9710" s="5"/>
    </row>
    <row r="9711" s="1" customFormat="1" spans="16371:16372">
      <c r="XEQ9711" s="5"/>
      <c r="XER9711" s="5"/>
    </row>
    <row r="9712" s="1" customFormat="1" spans="16371:16372">
      <c r="XEQ9712" s="5"/>
      <c r="XER9712" s="5"/>
    </row>
    <row r="9713" s="1" customFormat="1" spans="16371:16372">
      <c r="XEQ9713" s="5"/>
      <c r="XER9713" s="5"/>
    </row>
    <row r="9714" s="1" customFormat="1" spans="16371:16372">
      <c r="XEQ9714" s="5"/>
      <c r="XER9714" s="5"/>
    </row>
    <row r="9715" s="1" customFormat="1" spans="16371:16372">
      <c r="XEQ9715" s="5"/>
      <c r="XER9715" s="5"/>
    </row>
    <row r="9716" s="1" customFormat="1" spans="16371:16372">
      <c r="XEQ9716" s="5"/>
      <c r="XER9716" s="5"/>
    </row>
    <row r="9717" s="1" customFormat="1" spans="16371:16372">
      <c r="XEQ9717" s="5"/>
      <c r="XER9717" s="5"/>
    </row>
    <row r="9718" s="1" customFormat="1" spans="16371:16372">
      <c r="XEQ9718" s="5"/>
      <c r="XER9718" s="5"/>
    </row>
    <row r="9719" s="1" customFormat="1" spans="16371:16372">
      <c r="XEQ9719" s="5"/>
      <c r="XER9719" s="5"/>
    </row>
    <row r="9720" s="1" customFormat="1" spans="16371:16372">
      <c r="XEQ9720" s="5"/>
      <c r="XER9720" s="5"/>
    </row>
    <row r="9721" s="1" customFormat="1" spans="16371:16372">
      <c r="XEQ9721" s="5"/>
      <c r="XER9721" s="5"/>
    </row>
    <row r="9722" s="1" customFormat="1" spans="16371:16372">
      <c r="XEQ9722" s="5"/>
      <c r="XER9722" s="5"/>
    </row>
    <row r="9723" s="1" customFormat="1" spans="16371:16372">
      <c r="XEQ9723" s="5"/>
      <c r="XER9723" s="5"/>
    </row>
    <row r="9724" s="1" customFormat="1" spans="16371:16372">
      <c r="XEQ9724" s="5"/>
      <c r="XER9724" s="5"/>
    </row>
    <row r="9725" s="1" customFormat="1" spans="16371:16372">
      <c r="XEQ9725" s="5"/>
      <c r="XER9725" s="5"/>
    </row>
    <row r="9726" s="1" customFormat="1" spans="16371:16372">
      <c r="XEQ9726" s="5"/>
      <c r="XER9726" s="5"/>
    </row>
    <row r="9727" s="1" customFormat="1" spans="16371:16372">
      <c r="XEQ9727" s="5"/>
      <c r="XER9727" s="5"/>
    </row>
    <row r="9728" s="1" customFormat="1" spans="16371:16372">
      <c r="XEQ9728" s="5"/>
      <c r="XER9728" s="5"/>
    </row>
    <row r="9729" s="1" customFormat="1" spans="16371:16372">
      <c r="XEQ9729" s="5"/>
      <c r="XER9729" s="5"/>
    </row>
    <row r="9730" s="1" customFormat="1" spans="16371:16372">
      <c r="XEQ9730" s="5"/>
      <c r="XER9730" s="5"/>
    </row>
    <row r="9731" s="1" customFormat="1" spans="16371:16372">
      <c r="XEQ9731" s="5"/>
      <c r="XER9731" s="5"/>
    </row>
    <row r="9732" s="1" customFormat="1" spans="16371:16372">
      <c r="XEQ9732" s="5"/>
      <c r="XER9732" s="5"/>
    </row>
    <row r="9733" s="1" customFormat="1" spans="16371:16372">
      <c r="XEQ9733" s="5"/>
      <c r="XER9733" s="5"/>
    </row>
    <row r="9734" s="1" customFormat="1" spans="16371:16372">
      <c r="XEQ9734" s="5"/>
      <c r="XER9734" s="5"/>
    </row>
    <row r="9735" s="1" customFormat="1" spans="16371:16372">
      <c r="XEQ9735" s="5"/>
      <c r="XER9735" s="5"/>
    </row>
    <row r="9736" s="1" customFormat="1" spans="16371:16372">
      <c r="XEQ9736" s="5"/>
      <c r="XER9736" s="5"/>
    </row>
    <row r="9737" s="1" customFormat="1" spans="16371:16372">
      <c r="XEQ9737" s="5"/>
      <c r="XER9737" s="5"/>
    </row>
    <row r="9738" s="1" customFormat="1" spans="16371:16372">
      <c r="XEQ9738" s="5"/>
      <c r="XER9738" s="5"/>
    </row>
    <row r="9739" s="1" customFormat="1" spans="16371:16372">
      <c r="XEQ9739" s="5"/>
      <c r="XER9739" s="5"/>
    </row>
    <row r="9740" s="1" customFormat="1" spans="16371:16372">
      <c r="XEQ9740" s="5"/>
      <c r="XER9740" s="5"/>
    </row>
    <row r="9741" s="1" customFormat="1" spans="16371:16372">
      <c r="XEQ9741" s="5"/>
      <c r="XER9741" s="5"/>
    </row>
    <row r="9742" s="1" customFormat="1" spans="16371:16372">
      <c r="XEQ9742" s="5"/>
      <c r="XER9742" s="5"/>
    </row>
    <row r="9743" s="1" customFormat="1" spans="16371:16372">
      <c r="XEQ9743" s="5"/>
      <c r="XER9743" s="5"/>
    </row>
    <row r="9744" s="1" customFormat="1" spans="16371:16372">
      <c r="XEQ9744" s="5"/>
      <c r="XER9744" s="5"/>
    </row>
    <row r="9745" s="1" customFormat="1" spans="16371:16372">
      <c r="XEQ9745" s="5"/>
      <c r="XER9745" s="5"/>
    </row>
    <row r="9746" s="1" customFormat="1" spans="16371:16372">
      <c r="XEQ9746" s="5"/>
      <c r="XER9746" s="5"/>
    </row>
    <row r="9747" s="1" customFormat="1" spans="16371:16372">
      <c r="XEQ9747" s="5"/>
      <c r="XER9747" s="5"/>
    </row>
    <row r="9748" s="1" customFormat="1" spans="16371:16372">
      <c r="XEQ9748" s="5"/>
      <c r="XER9748" s="5"/>
    </row>
    <row r="9749" s="1" customFormat="1" spans="16371:16372">
      <c r="XEQ9749" s="5"/>
      <c r="XER9749" s="5"/>
    </row>
    <row r="9750" s="1" customFormat="1" spans="16371:16372">
      <c r="XEQ9750" s="5"/>
      <c r="XER9750" s="5"/>
    </row>
    <row r="9751" s="1" customFormat="1" spans="16371:16372">
      <c r="XEQ9751" s="5"/>
      <c r="XER9751" s="5"/>
    </row>
    <row r="9752" s="1" customFormat="1" spans="16371:16372">
      <c r="XEQ9752" s="5"/>
      <c r="XER9752" s="5"/>
    </row>
    <row r="9753" s="1" customFormat="1" spans="16371:16372">
      <c r="XEQ9753" s="5"/>
      <c r="XER9753" s="5"/>
    </row>
    <row r="9754" s="1" customFormat="1" spans="16371:16372">
      <c r="XEQ9754" s="5"/>
      <c r="XER9754" s="5"/>
    </row>
    <row r="9755" s="1" customFormat="1" spans="16371:16372">
      <c r="XEQ9755" s="5"/>
      <c r="XER9755" s="5"/>
    </row>
    <row r="9756" s="1" customFormat="1" spans="16371:16372">
      <c r="XEQ9756" s="5"/>
      <c r="XER9756" s="5"/>
    </row>
    <row r="9757" s="1" customFormat="1" spans="16371:16372">
      <c r="XEQ9757" s="5"/>
      <c r="XER9757" s="5"/>
    </row>
    <row r="9758" s="1" customFormat="1" spans="16371:16372">
      <c r="XEQ9758" s="5"/>
      <c r="XER9758" s="5"/>
    </row>
    <row r="9759" s="1" customFormat="1" spans="16371:16372">
      <c r="XEQ9759" s="5"/>
      <c r="XER9759" s="5"/>
    </row>
    <row r="9760" s="1" customFormat="1" spans="16371:16372">
      <c r="XEQ9760" s="5"/>
      <c r="XER9760" s="5"/>
    </row>
    <row r="9761" s="1" customFormat="1" spans="16371:16372">
      <c r="XEQ9761" s="5"/>
      <c r="XER9761" s="5"/>
    </row>
    <row r="9762" s="1" customFormat="1" spans="16371:16372">
      <c r="XEQ9762" s="5"/>
      <c r="XER9762" s="5"/>
    </row>
    <row r="9763" s="1" customFormat="1" spans="16371:16372">
      <c r="XEQ9763" s="5"/>
      <c r="XER9763" s="5"/>
    </row>
    <row r="9764" s="1" customFormat="1" spans="16371:16372">
      <c r="XEQ9764" s="5"/>
      <c r="XER9764" s="5"/>
    </row>
    <row r="9765" s="1" customFormat="1" spans="16371:16372">
      <c r="XEQ9765" s="5"/>
      <c r="XER9765" s="5"/>
    </row>
    <row r="9766" s="1" customFormat="1" spans="16371:16372">
      <c r="XEQ9766" s="5"/>
      <c r="XER9766" s="5"/>
    </row>
    <row r="9767" s="1" customFormat="1" spans="16371:16372">
      <c r="XEQ9767" s="5"/>
      <c r="XER9767" s="5"/>
    </row>
    <row r="9768" s="1" customFormat="1" spans="16371:16372">
      <c r="XEQ9768" s="5"/>
      <c r="XER9768" s="5"/>
    </row>
    <row r="9769" s="1" customFormat="1" spans="16371:16372">
      <c r="XEQ9769" s="5"/>
      <c r="XER9769" s="5"/>
    </row>
    <row r="9770" s="1" customFormat="1" spans="16371:16372">
      <c r="XEQ9770" s="5"/>
      <c r="XER9770" s="5"/>
    </row>
    <row r="9771" s="1" customFormat="1" spans="16371:16372">
      <c r="XEQ9771" s="5"/>
      <c r="XER9771" s="5"/>
    </row>
    <row r="9772" s="1" customFormat="1" spans="16371:16372">
      <c r="XEQ9772" s="5"/>
      <c r="XER9772" s="5"/>
    </row>
    <row r="9773" s="1" customFormat="1" spans="16371:16372">
      <c r="XEQ9773" s="5"/>
      <c r="XER9773" s="5"/>
    </row>
    <row r="9774" s="1" customFormat="1" spans="16371:16372">
      <c r="XEQ9774" s="5"/>
      <c r="XER9774" s="5"/>
    </row>
    <row r="9775" s="1" customFormat="1" spans="16371:16372">
      <c r="XEQ9775" s="5"/>
      <c r="XER9775" s="5"/>
    </row>
    <row r="9776" s="1" customFormat="1" spans="16371:16372">
      <c r="XEQ9776" s="5"/>
      <c r="XER9776" s="5"/>
    </row>
    <row r="9777" s="1" customFormat="1" spans="16371:16372">
      <c r="XEQ9777" s="5"/>
      <c r="XER9777" s="5"/>
    </row>
    <row r="9778" s="1" customFormat="1" spans="16371:16372">
      <c r="XEQ9778" s="5"/>
      <c r="XER9778" s="5"/>
    </row>
    <row r="9779" s="1" customFormat="1" spans="16371:16372">
      <c r="XEQ9779" s="5"/>
      <c r="XER9779" s="5"/>
    </row>
    <row r="9780" s="1" customFormat="1" spans="16371:16372">
      <c r="XEQ9780" s="5"/>
      <c r="XER9780" s="5"/>
    </row>
    <row r="9781" s="1" customFormat="1" spans="16371:16372">
      <c r="XEQ9781" s="5"/>
      <c r="XER9781" s="5"/>
    </row>
    <row r="9782" s="1" customFormat="1" spans="16371:16372">
      <c r="XEQ9782" s="5"/>
      <c r="XER9782" s="5"/>
    </row>
    <row r="9783" s="1" customFormat="1" spans="16371:16372">
      <c r="XEQ9783" s="5"/>
      <c r="XER9783" s="5"/>
    </row>
    <row r="9784" s="1" customFormat="1" spans="16371:16372">
      <c r="XEQ9784" s="5"/>
      <c r="XER9784" s="5"/>
    </row>
    <row r="9785" s="1" customFormat="1" spans="16371:16372">
      <c r="XEQ9785" s="5"/>
      <c r="XER9785" s="5"/>
    </row>
    <row r="9786" s="1" customFormat="1" spans="16371:16372">
      <c r="XEQ9786" s="5"/>
      <c r="XER9786" s="5"/>
    </row>
    <row r="9787" s="1" customFormat="1" spans="16371:16372">
      <c r="XEQ9787" s="5"/>
      <c r="XER9787" s="5"/>
    </row>
    <row r="9788" s="1" customFormat="1" spans="16371:16372">
      <c r="XEQ9788" s="5"/>
      <c r="XER9788" s="5"/>
    </row>
    <row r="9789" s="1" customFormat="1" spans="16371:16372">
      <c r="XEQ9789" s="5"/>
      <c r="XER9789" s="5"/>
    </row>
    <row r="9790" s="1" customFormat="1" spans="16371:16372">
      <c r="XEQ9790" s="5"/>
      <c r="XER9790" s="5"/>
    </row>
    <row r="9791" s="1" customFormat="1" spans="16371:16372">
      <c r="XEQ9791" s="5"/>
      <c r="XER9791" s="5"/>
    </row>
    <row r="9792" s="1" customFormat="1" spans="16371:16372">
      <c r="XEQ9792" s="5"/>
      <c r="XER9792" s="5"/>
    </row>
    <row r="9793" s="1" customFormat="1" spans="16371:16372">
      <c r="XEQ9793" s="5"/>
      <c r="XER9793" s="5"/>
    </row>
    <row r="9794" s="1" customFormat="1" spans="16371:16372">
      <c r="XEQ9794" s="5"/>
      <c r="XER9794" s="5"/>
    </row>
    <row r="9795" s="1" customFormat="1" spans="16371:16372">
      <c r="XEQ9795" s="5"/>
      <c r="XER9795" s="5"/>
    </row>
    <row r="9796" s="1" customFormat="1" spans="16371:16372">
      <c r="XEQ9796" s="5"/>
      <c r="XER9796" s="5"/>
    </row>
    <row r="9797" s="1" customFormat="1" spans="16371:16372">
      <c r="XEQ9797" s="5"/>
      <c r="XER9797" s="5"/>
    </row>
    <row r="9798" s="1" customFormat="1" spans="16371:16372">
      <c r="XEQ9798" s="5"/>
      <c r="XER9798" s="5"/>
    </row>
    <row r="9799" s="1" customFormat="1" spans="16371:16372">
      <c r="XEQ9799" s="5"/>
      <c r="XER9799" s="5"/>
    </row>
    <row r="9800" s="1" customFormat="1" spans="16371:16372">
      <c r="XEQ9800" s="5"/>
      <c r="XER9800" s="5"/>
    </row>
    <row r="9801" s="1" customFormat="1" spans="16371:16372">
      <c r="XEQ9801" s="5"/>
      <c r="XER9801" s="5"/>
    </row>
    <row r="9802" s="1" customFormat="1" spans="16371:16372">
      <c r="XEQ9802" s="5"/>
      <c r="XER9802" s="5"/>
    </row>
    <row r="9803" s="1" customFormat="1" spans="16371:16372">
      <c r="XEQ9803" s="5"/>
      <c r="XER9803" s="5"/>
    </row>
    <row r="9804" s="1" customFormat="1" spans="16371:16372">
      <c r="XEQ9804" s="5"/>
      <c r="XER9804" s="5"/>
    </row>
    <row r="9805" s="1" customFormat="1" spans="16371:16372">
      <c r="XEQ9805" s="5"/>
      <c r="XER9805" s="5"/>
    </row>
    <row r="9806" s="1" customFormat="1" spans="16371:16372">
      <c r="XEQ9806" s="5"/>
      <c r="XER9806" s="5"/>
    </row>
    <row r="9807" s="1" customFormat="1" spans="16371:16372">
      <c r="XEQ9807" s="5"/>
      <c r="XER9807" s="5"/>
    </row>
    <row r="9808" s="1" customFormat="1" spans="16371:16372">
      <c r="XEQ9808" s="5"/>
      <c r="XER9808" s="5"/>
    </row>
    <row r="9809" s="1" customFormat="1" spans="16371:16372">
      <c r="XEQ9809" s="5"/>
      <c r="XER9809" s="5"/>
    </row>
    <row r="9810" s="1" customFormat="1" spans="16371:16372">
      <c r="XEQ9810" s="5"/>
      <c r="XER9810" s="5"/>
    </row>
    <row r="9811" s="1" customFormat="1" spans="16371:16372">
      <c r="XEQ9811" s="5"/>
      <c r="XER9811" s="5"/>
    </row>
    <row r="9812" s="1" customFormat="1" spans="16371:16372">
      <c r="XEQ9812" s="5"/>
      <c r="XER9812" s="5"/>
    </row>
    <row r="9813" s="1" customFormat="1" spans="16371:16372">
      <c r="XEQ9813" s="5"/>
      <c r="XER9813" s="5"/>
    </row>
    <row r="9814" s="1" customFormat="1" spans="16371:16372">
      <c r="XEQ9814" s="5"/>
      <c r="XER9814" s="5"/>
    </row>
    <row r="9815" s="1" customFormat="1" spans="16371:16372">
      <c r="XEQ9815" s="5"/>
      <c r="XER9815" s="5"/>
    </row>
    <row r="9816" s="1" customFormat="1" spans="16371:16372">
      <c r="XEQ9816" s="5"/>
      <c r="XER9816" s="5"/>
    </row>
    <row r="9817" s="1" customFormat="1" spans="16371:16372">
      <c r="XEQ9817" s="5"/>
      <c r="XER9817" s="5"/>
    </row>
    <row r="9818" s="1" customFormat="1" spans="16371:16372">
      <c r="XEQ9818" s="5"/>
      <c r="XER9818" s="5"/>
    </row>
    <row r="9819" s="1" customFormat="1" spans="16371:16372">
      <c r="XEQ9819" s="5"/>
      <c r="XER9819" s="5"/>
    </row>
    <row r="9820" s="1" customFormat="1" spans="16371:16372">
      <c r="XEQ9820" s="5"/>
      <c r="XER9820" s="5"/>
    </row>
    <row r="9821" s="1" customFormat="1" spans="16371:16372">
      <c r="XEQ9821" s="5"/>
      <c r="XER9821" s="5"/>
    </row>
    <row r="9822" s="1" customFormat="1" spans="16371:16372">
      <c r="XEQ9822" s="5"/>
      <c r="XER9822" s="5"/>
    </row>
    <row r="9823" s="1" customFormat="1" spans="16371:16372">
      <c r="XEQ9823" s="5"/>
      <c r="XER9823" s="5"/>
    </row>
    <row r="9824" s="1" customFormat="1" spans="16371:16372">
      <c r="XEQ9824" s="5"/>
      <c r="XER9824" s="5"/>
    </row>
    <row r="9825" s="1" customFormat="1" spans="16371:16372">
      <c r="XEQ9825" s="5"/>
      <c r="XER9825" s="5"/>
    </row>
    <row r="9826" s="1" customFormat="1" spans="16371:16372">
      <c r="XEQ9826" s="5"/>
      <c r="XER9826" s="5"/>
    </row>
    <row r="9827" s="1" customFormat="1" spans="16371:16372">
      <c r="XEQ9827" s="5"/>
      <c r="XER9827" s="5"/>
    </row>
    <row r="9828" s="1" customFormat="1" spans="16371:16372">
      <c r="XEQ9828" s="5"/>
      <c r="XER9828" s="5"/>
    </row>
    <row r="9829" s="1" customFormat="1" spans="16371:16372">
      <c r="XEQ9829" s="5"/>
      <c r="XER9829" s="5"/>
    </row>
    <row r="9830" s="1" customFormat="1" spans="16371:16372">
      <c r="XEQ9830" s="5"/>
      <c r="XER9830" s="5"/>
    </row>
    <row r="9831" s="1" customFormat="1" spans="16371:16372">
      <c r="XEQ9831" s="5"/>
      <c r="XER9831" s="5"/>
    </row>
    <row r="9832" s="1" customFormat="1" spans="16371:16372">
      <c r="XEQ9832" s="5"/>
      <c r="XER9832" s="5"/>
    </row>
    <row r="9833" s="1" customFormat="1" spans="16371:16372">
      <c r="XEQ9833" s="5"/>
      <c r="XER9833" s="5"/>
    </row>
    <row r="9834" s="1" customFormat="1" spans="16371:16372">
      <c r="XEQ9834" s="5"/>
      <c r="XER9834" s="5"/>
    </row>
    <row r="9835" s="1" customFormat="1" spans="16371:16372">
      <c r="XEQ9835" s="5"/>
      <c r="XER9835" s="5"/>
    </row>
    <row r="9836" s="1" customFormat="1" spans="16371:16372">
      <c r="XEQ9836" s="5"/>
      <c r="XER9836" s="5"/>
    </row>
    <row r="9837" s="1" customFormat="1" spans="16371:16372">
      <c r="XEQ9837" s="5"/>
      <c r="XER9837" s="5"/>
    </row>
    <row r="9838" s="1" customFormat="1" spans="16371:16372">
      <c r="XEQ9838" s="5"/>
      <c r="XER9838" s="5"/>
    </row>
    <row r="9839" s="1" customFormat="1" spans="16371:16372">
      <c r="XEQ9839" s="5"/>
      <c r="XER9839" s="5"/>
    </row>
    <row r="9840" s="1" customFormat="1" spans="16371:16372">
      <c r="XEQ9840" s="5"/>
      <c r="XER9840" s="5"/>
    </row>
    <row r="9841" s="1" customFormat="1" spans="16371:16372">
      <c r="XEQ9841" s="5"/>
      <c r="XER9841" s="5"/>
    </row>
    <row r="9842" s="1" customFormat="1" spans="16371:16372">
      <c r="XEQ9842" s="5"/>
      <c r="XER9842" s="5"/>
    </row>
    <row r="9843" s="1" customFormat="1" spans="16371:16372">
      <c r="XEQ9843" s="5"/>
      <c r="XER9843" s="5"/>
    </row>
    <row r="9844" s="1" customFormat="1" spans="16371:16372">
      <c r="XEQ9844" s="5"/>
      <c r="XER9844" s="5"/>
    </row>
    <row r="9845" s="1" customFormat="1" spans="16371:16372">
      <c r="XEQ9845" s="5"/>
      <c r="XER9845" s="5"/>
    </row>
    <row r="9846" s="1" customFormat="1" spans="16371:16372">
      <c r="XEQ9846" s="5"/>
      <c r="XER9846" s="5"/>
    </row>
    <row r="9847" s="1" customFormat="1" spans="16371:16372">
      <c r="XEQ9847" s="5"/>
      <c r="XER9847" s="5"/>
    </row>
    <row r="9848" s="1" customFormat="1" spans="16371:16372">
      <c r="XEQ9848" s="5"/>
      <c r="XER9848" s="5"/>
    </row>
    <row r="9849" s="1" customFormat="1" spans="16371:16372">
      <c r="XEQ9849" s="5"/>
      <c r="XER9849" s="5"/>
    </row>
    <row r="9850" s="1" customFormat="1" spans="16371:16372">
      <c r="XEQ9850" s="5"/>
      <c r="XER9850" s="5"/>
    </row>
    <row r="9851" s="1" customFormat="1" spans="16371:16372">
      <c r="XEQ9851" s="5"/>
      <c r="XER9851" s="5"/>
    </row>
    <row r="9852" s="1" customFormat="1" spans="16371:16372">
      <c r="XEQ9852" s="5"/>
      <c r="XER9852" s="5"/>
    </row>
    <row r="9853" s="1" customFormat="1" spans="16371:16372">
      <c r="XEQ9853" s="5"/>
      <c r="XER9853" s="5"/>
    </row>
    <row r="9854" s="1" customFormat="1" spans="16371:16372">
      <c r="XEQ9854" s="5"/>
      <c r="XER9854" s="5"/>
    </row>
    <row r="9855" s="1" customFormat="1" spans="16371:16372">
      <c r="XEQ9855" s="5"/>
      <c r="XER9855" s="5"/>
    </row>
    <row r="9856" s="1" customFormat="1" spans="16371:16372">
      <c r="XEQ9856" s="5"/>
      <c r="XER9856" s="5"/>
    </row>
    <row r="9857" s="1" customFormat="1" spans="16371:16372">
      <c r="XEQ9857" s="5"/>
      <c r="XER9857" s="5"/>
    </row>
    <row r="9858" s="1" customFormat="1" spans="16371:16372">
      <c r="XEQ9858" s="5"/>
      <c r="XER9858" s="5"/>
    </row>
    <row r="9859" s="1" customFormat="1" spans="16371:16372">
      <c r="XEQ9859" s="5"/>
      <c r="XER9859" s="5"/>
    </row>
    <row r="9860" s="1" customFormat="1" spans="16371:16372">
      <c r="XEQ9860" s="5"/>
      <c r="XER9860" s="5"/>
    </row>
    <row r="9861" s="1" customFormat="1" spans="16371:16372">
      <c r="XEQ9861" s="5"/>
      <c r="XER9861" s="5"/>
    </row>
    <row r="9862" s="1" customFormat="1" spans="16371:16372">
      <c r="XEQ9862" s="5"/>
      <c r="XER9862" s="5"/>
    </row>
    <row r="9863" s="1" customFormat="1" spans="16371:16372">
      <c r="XEQ9863" s="5"/>
      <c r="XER9863" s="5"/>
    </row>
    <row r="9864" s="1" customFormat="1" spans="16371:16372">
      <c r="XEQ9864" s="5"/>
      <c r="XER9864" s="5"/>
    </row>
    <row r="9865" s="1" customFormat="1" spans="16371:16372">
      <c r="XEQ9865" s="5"/>
      <c r="XER9865" s="5"/>
    </row>
    <row r="9866" s="1" customFormat="1" spans="16371:16372">
      <c r="XEQ9866" s="5"/>
      <c r="XER9866" s="5"/>
    </row>
    <row r="9867" s="1" customFormat="1" spans="16371:16372">
      <c r="XEQ9867" s="5"/>
      <c r="XER9867" s="5"/>
    </row>
    <row r="9868" s="1" customFormat="1" spans="16371:16372">
      <c r="XEQ9868" s="5"/>
      <c r="XER9868" s="5"/>
    </row>
    <row r="9869" s="1" customFormat="1" spans="16371:16372">
      <c r="XEQ9869" s="5"/>
      <c r="XER9869" s="5"/>
    </row>
    <row r="9870" s="1" customFormat="1" spans="16371:16372">
      <c r="XEQ9870" s="5"/>
      <c r="XER9870" s="5"/>
    </row>
    <row r="9871" s="1" customFormat="1" spans="16371:16372">
      <c r="XEQ9871" s="5"/>
      <c r="XER9871" s="5"/>
    </row>
    <row r="9872" s="1" customFormat="1" spans="16371:16372">
      <c r="XEQ9872" s="5"/>
      <c r="XER9872" s="5"/>
    </row>
    <row r="9873" s="1" customFormat="1" spans="16371:16372">
      <c r="XEQ9873" s="5"/>
      <c r="XER9873" s="5"/>
    </row>
    <row r="9874" s="1" customFormat="1" spans="16371:16372">
      <c r="XEQ9874" s="5"/>
      <c r="XER9874" s="5"/>
    </row>
    <row r="9875" s="1" customFormat="1" spans="16371:16372">
      <c r="XEQ9875" s="5"/>
      <c r="XER9875" s="5"/>
    </row>
    <row r="9876" s="1" customFormat="1" spans="16371:16372">
      <c r="XEQ9876" s="5"/>
      <c r="XER9876" s="5"/>
    </row>
    <row r="9877" s="1" customFormat="1" spans="16371:16372">
      <c r="XEQ9877" s="5"/>
      <c r="XER9877" s="5"/>
    </row>
    <row r="9878" s="1" customFormat="1" spans="16371:16372">
      <c r="XEQ9878" s="5"/>
      <c r="XER9878" s="5"/>
    </row>
    <row r="9879" s="1" customFormat="1" spans="16371:16372">
      <c r="XEQ9879" s="5"/>
      <c r="XER9879" s="5"/>
    </row>
    <row r="9880" s="1" customFormat="1" spans="16371:16372">
      <c r="XEQ9880" s="5"/>
      <c r="XER9880" s="5"/>
    </row>
    <row r="9881" s="1" customFormat="1" spans="16371:16372">
      <c r="XEQ9881" s="5"/>
      <c r="XER9881" s="5"/>
    </row>
    <row r="9882" s="1" customFormat="1" spans="16371:16372">
      <c r="XEQ9882" s="5"/>
      <c r="XER9882" s="5"/>
    </row>
    <row r="9883" s="1" customFormat="1" spans="16371:16372">
      <c r="XEQ9883" s="5"/>
      <c r="XER9883" s="5"/>
    </row>
    <row r="9884" s="1" customFormat="1" spans="16371:16372">
      <c r="XEQ9884" s="5"/>
      <c r="XER9884" s="5"/>
    </row>
    <row r="9885" s="1" customFormat="1" spans="16371:16372">
      <c r="XEQ9885" s="5"/>
      <c r="XER9885" s="5"/>
    </row>
    <row r="9886" s="1" customFormat="1" spans="16371:16372">
      <c r="XEQ9886" s="5"/>
      <c r="XER9886" s="5"/>
    </row>
    <row r="9887" s="1" customFormat="1" spans="16371:16372">
      <c r="XEQ9887" s="5"/>
      <c r="XER9887" s="5"/>
    </row>
    <row r="9888" s="1" customFormat="1" spans="16371:16372">
      <c r="XEQ9888" s="5"/>
      <c r="XER9888" s="5"/>
    </row>
    <row r="9889" s="1" customFormat="1" spans="16371:16372">
      <c r="XEQ9889" s="5"/>
      <c r="XER9889" s="5"/>
    </row>
    <row r="9890" s="1" customFormat="1" spans="16371:16372">
      <c r="XEQ9890" s="5"/>
      <c r="XER9890" s="5"/>
    </row>
    <row r="9891" s="1" customFormat="1" spans="16371:16372">
      <c r="XEQ9891" s="5"/>
      <c r="XER9891" s="5"/>
    </row>
    <row r="9892" s="1" customFormat="1" spans="16371:16372">
      <c r="XEQ9892" s="5"/>
      <c r="XER9892" s="5"/>
    </row>
    <row r="9893" s="1" customFormat="1" spans="16371:16372">
      <c r="XEQ9893" s="5"/>
      <c r="XER9893" s="5"/>
    </row>
    <row r="9894" s="1" customFormat="1" spans="16371:16372">
      <c r="XEQ9894" s="5"/>
      <c r="XER9894" s="5"/>
    </row>
    <row r="9895" s="1" customFormat="1" spans="16371:16372">
      <c r="XEQ9895" s="5"/>
      <c r="XER9895" s="5"/>
    </row>
    <row r="9896" s="1" customFormat="1" spans="16371:16372">
      <c r="XEQ9896" s="5"/>
      <c r="XER9896" s="5"/>
    </row>
    <row r="9897" s="1" customFormat="1" spans="16371:16372">
      <c r="XEQ9897" s="5"/>
      <c r="XER9897" s="5"/>
    </row>
    <row r="9898" s="1" customFormat="1" spans="16371:16372">
      <c r="XEQ9898" s="5"/>
      <c r="XER9898" s="5"/>
    </row>
    <row r="9899" s="1" customFormat="1" spans="16371:16372">
      <c r="XEQ9899" s="5"/>
      <c r="XER9899" s="5"/>
    </row>
    <row r="9900" s="1" customFormat="1" spans="16371:16372">
      <c r="XEQ9900" s="5"/>
      <c r="XER9900" s="5"/>
    </row>
    <row r="9901" s="1" customFormat="1" spans="16371:16372">
      <c r="XEQ9901" s="5"/>
      <c r="XER9901" s="5"/>
    </row>
    <row r="9902" s="1" customFormat="1" spans="16371:16372">
      <c r="XEQ9902" s="5"/>
      <c r="XER9902" s="5"/>
    </row>
    <row r="9903" s="1" customFormat="1" spans="16371:16372">
      <c r="XEQ9903" s="5"/>
      <c r="XER9903" s="5"/>
    </row>
    <row r="9904" s="1" customFormat="1" spans="16371:16372">
      <c r="XEQ9904" s="5"/>
      <c r="XER9904" s="5"/>
    </row>
    <row r="9905" s="1" customFormat="1" spans="16371:16372">
      <c r="XEQ9905" s="5"/>
      <c r="XER9905" s="5"/>
    </row>
    <row r="9906" s="1" customFormat="1" spans="16371:16372">
      <c r="XEQ9906" s="5"/>
      <c r="XER9906" s="5"/>
    </row>
    <row r="9907" s="1" customFormat="1" spans="16371:16372">
      <c r="XEQ9907" s="5"/>
      <c r="XER9907" s="5"/>
    </row>
    <row r="9908" s="1" customFormat="1" spans="16371:16372">
      <c r="XEQ9908" s="5"/>
      <c r="XER9908" s="5"/>
    </row>
    <row r="9909" s="1" customFormat="1" spans="16371:16372">
      <c r="XEQ9909" s="5"/>
      <c r="XER9909" s="5"/>
    </row>
    <row r="9910" s="1" customFormat="1" spans="16371:16372">
      <c r="XEQ9910" s="5"/>
      <c r="XER9910" s="5"/>
    </row>
    <row r="9911" s="1" customFormat="1" spans="16371:16372">
      <c r="XEQ9911" s="5"/>
      <c r="XER9911" s="5"/>
    </row>
    <row r="9912" s="1" customFormat="1" spans="16371:16372">
      <c r="XEQ9912" s="5"/>
      <c r="XER9912" s="5"/>
    </row>
    <row r="9913" s="1" customFormat="1" spans="16371:16372">
      <c r="XEQ9913" s="5"/>
      <c r="XER9913" s="5"/>
    </row>
    <row r="9914" s="1" customFormat="1" spans="16371:16372">
      <c r="XEQ9914" s="5"/>
      <c r="XER9914" s="5"/>
    </row>
    <row r="9915" s="1" customFormat="1" spans="16371:16372">
      <c r="XEQ9915" s="5"/>
      <c r="XER9915" s="5"/>
    </row>
    <row r="9916" s="1" customFormat="1" spans="16371:16372">
      <c r="XEQ9916" s="5"/>
      <c r="XER9916" s="5"/>
    </row>
    <row r="9917" s="1" customFormat="1" spans="16371:16372">
      <c r="XEQ9917" s="5"/>
      <c r="XER9917" s="5"/>
    </row>
    <row r="9918" s="1" customFormat="1" spans="16371:16372">
      <c r="XEQ9918" s="5"/>
      <c r="XER9918" s="5"/>
    </row>
    <row r="9919" s="1" customFormat="1" spans="16371:16372">
      <c r="XEQ9919" s="5"/>
      <c r="XER9919" s="5"/>
    </row>
    <row r="9920" s="1" customFormat="1" spans="16371:16372">
      <c r="XEQ9920" s="5"/>
      <c r="XER9920" s="5"/>
    </row>
    <row r="9921" s="1" customFormat="1" spans="16371:16372">
      <c r="XEQ9921" s="5"/>
      <c r="XER9921" s="5"/>
    </row>
    <row r="9922" s="1" customFormat="1" spans="16371:16372">
      <c r="XEQ9922" s="5"/>
      <c r="XER9922" s="5"/>
    </row>
    <row r="9923" s="1" customFormat="1" spans="16371:16372">
      <c r="XEQ9923" s="5"/>
      <c r="XER9923" s="5"/>
    </row>
    <row r="9924" s="1" customFormat="1" spans="16371:16372">
      <c r="XEQ9924" s="5"/>
      <c r="XER9924" s="5"/>
    </row>
    <row r="9925" s="1" customFormat="1" spans="16371:16372">
      <c r="XEQ9925" s="5"/>
      <c r="XER9925" s="5"/>
    </row>
    <row r="9926" s="1" customFormat="1" spans="16371:16372">
      <c r="XEQ9926" s="5"/>
      <c r="XER9926" s="5"/>
    </row>
    <row r="9927" s="1" customFormat="1" spans="16371:16372">
      <c r="XEQ9927" s="5"/>
      <c r="XER9927" s="5"/>
    </row>
    <row r="9928" s="1" customFormat="1" spans="16371:16372">
      <c r="XEQ9928" s="5"/>
      <c r="XER9928" s="5"/>
    </row>
    <row r="9929" s="1" customFormat="1" spans="16371:16372">
      <c r="XEQ9929" s="5"/>
      <c r="XER9929" s="5"/>
    </row>
    <row r="9930" s="1" customFormat="1" spans="16371:16372">
      <c r="XEQ9930" s="5"/>
      <c r="XER9930" s="5"/>
    </row>
    <row r="9931" s="1" customFormat="1" spans="16371:16372">
      <c r="XEQ9931" s="5"/>
      <c r="XER9931" s="5"/>
    </row>
    <row r="9932" s="1" customFormat="1" spans="16371:16372">
      <c r="XEQ9932" s="5"/>
      <c r="XER9932" s="5"/>
    </row>
    <row r="9933" s="1" customFormat="1" spans="16371:16372">
      <c r="XEQ9933" s="5"/>
      <c r="XER9933" s="5"/>
    </row>
    <row r="9934" s="1" customFormat="1" spans="16371:16372">
      <c r="XEQ9934" s="5"/>
      <c r="XER9934" s="5"/>
    </row>
    <row r="9935" s="1" customFormat="1" spans="16371:16372">
      <c r="XEQ9935" s="5"/>
      <c r="XER9935" s="5"/>
    </row>
    <row r="9936" s="1" customFormat="1" spans="16371:16372">
      <c r="XEQ9936" s="5"/>
      <c r="XER9936" s="5"/>
    </row>
    <row r="9937" s="1" customFormat="1" spans="16371:16372">
      <c r="XEQ9937" s="5"/>
      <c r="XER9937" s="5"/>
    </row>
    <row r="9938" s="1" customFormat="1" spans="16371:16372">
      <c r="XEQ9938" s="5"/>
      <c r="XER9938" s="5"/>
    </row>
    <row r="9939" s="1" customFormat="1" spans="16371:16372">
      <c r="XEQ9939" s="5"/>
      <c r="XER9939" s="5"/>
    </row>
    <row r="9940" s="1" customFormat="1" spans="16371:16372">
      <c r="XEQ9940" s="5"/>
      <c r="XER9940" s="5"/>
    </row>
    <row r="9941" s="1" customFormat="1" spans="16371:16372">
      <c r="XEQ9941" s="5"/>
      <c r="XER9941" s="5"/>
    </row>
    <row r="9942" s="1" customFormat="1" spans="16371:16372">
      <c r="XEQ9942" s="5"/>
      <c r="XER9942" s="5"/>
    </row>
    <row r="9943" s="1" customFormat="1" spans="16371:16372">
      <c r="XEQ9943" s="5"/>
      <c r="XER9943" s="5"/>
    </row>
    <row r="9944" s="1" customFormat="1" spans="16371:16372">
      <c r="XEQ9944" s="5"/>
      <c r="XER9944" s="5"/>
    </row>
    <row r="9945" s="1" customFormat="1" spans="16371:16372">
      <c r="XEQ9945" s="5"/>
      <c r="XER9945" s="5"/>
    </row>
    <row r="9946" s="1" customFormat="1" spans="16371:16372">
      <c r="XEQ9946" s="5"/>
      <c r="XER9946" s="5"/>
    </row>
    <row r="9947" s="1" customFormat="1" spans="16371:16372">
      <c r="XEQ9947" s="5"/>
      <c r="XER9947" s="5"/>
    </row>
    <row r="9948" s="1" customFormat="1" spans="16371:16372">
      <c r="XEQ9948" s="5"/>
      <c r="XER9948" s="5"/>
    </row>
    <row r="9949" s="1" customFormat="1" spans="16371:16372">
      <c r="XEQ9949" s="5"/>
      <c r="XER9949" s="5"/>
    </row>
    <row r="9950" s="1" customFormat="1" spans="16371:16372">
      <c r="XEQ9950" s="5"/>
      <c r="XER9950" s="5"/>
    </row>
    <row r="9951" s="1" customFormat="1" spans="16371:16372">
      <c r="XEQ9951" s="5"/>
      <c r="XER9951" s="5"/>
    </row>
    <row r="9952" s="1" customFormat="1" spans="16371:16372">
      <c r="XEQ9952" s="5"/>
      <c r="XER9952" s="5"/>
    </row>
    <row r="9953" s="1" customFormat="1" spans="16371:16372">
      <c r="XEQ9953" s="5"/>
      <c r="XER9953" s="5"/>
    </row>
    <row r="9954" s="1" customFormat="1" spans="16371:16372">
      <c r="XEQ9954" s="5"/>
      <c r="XER9954" s="5"/>
    </row>
    <row r="9955" s="1" customFormat="1" spans="16371:16372">
      <c r="XEQ9955" s="5"/>
      <c r="XER9955" s="5"/>
    </row>
    <row r="9956" s="1" customFormat="1" spans="16371:16372">
      <c r="XEQ9956" s="5"/>
      <c r="XER9956" s="5"/>
    </row>
    <row r="9957" s="1" customFormat="1" spans="16371:16372">
      <c r="XEQ9957" s="5"/>
      <c r="XER9957" s="5"/>
    </row>
    <row r="9958" s="1" customFormat="1" spans="16371:16372">
      <c r="XEQ9958" s="5"/>
      <c r="XER9958" s="5"/>
    </row>
    <row r="9959" s="1" customFormat="1" spans="16371:16372">
      <c r="XEQ9959" s="5"/>
      <c r="XER9959" s="5"/>
    </row>
    <row r="9960" s="1" customFormat="1" spans="16371:16372">
      <c r="XEQ9960" s="5"/>
      <c r="XER9960" s="5"/>
    </row>
    <row r="9961" s="1" customFormat="1" spans="16371:16372">
      <c r="XEQ9961" s="5"/>
      <c r="XER9961" s="5"/>
    </row>
    <row r="9962" s="1" customFormat="1" spans="16371:16372">
      <c r="XEQ9962" s="5"/>
      <c r="XER9962" s="5"/>
    </row>
    <row r="9963" s="1" customFormat="1" spans="16371:16372">
      <c r="XEQ9963" s="5"/>
      <c r="XER9963" s="5"/>
    </row>
    <row r="9964" s="1" customFormat="1" spans="16371:16372">
      <c r="XEQ9964" s="5"/>
      <c r="XER9964" s="5"/>
    </row>
    <row r="9965" s="1" customFormat="1" spans="16371:16372">
      <c r="XEQ9965" s="5"/>
      <c r="XER9965" s="5"/>
    </row>
    <row r="9966" s="1" customFormat="1" spans="16371:16372">
      <c r="XEQ9966" s="5"/>
      <c r="XER9966" s="5"/>
    </row>
    <row r="9967" s="1" customFormat="1" spans="16371:16372">
      <c r="XEQ9967" s="5"/>
      <c r="XER9967" s="5"/>
    </row>
    <row r="9968" s="1" customFormat="1" spans="16371:16372">
      <c r="XEQ9968" s="5"/>
      <c r="XER9968" s="5"/>
    </row>
    <row r="9969" s="1" customFormat="1" spans="16371:16372">
      <c r="XEQ9969" s="5"/>
      <c r="XER9969" s="5"/>
    </row>
    <row r="9970" s="1" customFormat="1" spans="16371:16372">
      <c r="XEQ9970" s="5"/>
      <c r="XER9970" s="5"/>
    </row>
    <row r="9971" s="1" customFormat="1" spans="16371:16372">
      <c r="XEQ9971" s="5"/>
      <c r="XER9971" s="5"/>
    </row>
    <row r="9972" s="1" customFormat="1" spans="16371:16372">
      <c r="XEQ9972" s="5"/>
      <c r="XER9972" s="5"/>
    </row>
    <row r="9973" s="1" customFormat="1" spans="16371:16372">
      <c r="XEQ9973" s="5"/>
      <c r="XER9973" s="5"/>
    </row>
    <row r="9974" s="1" customFormat="1" spans="16371:16372">
      <c r="XEQ9974" s="5"/>
      <c r="XER9974" s="5"/>
    </row>
    <row r="9975" s="1" customFormat="1" spans="16371:16372">
      <c r="XEQ9975" s="5"/>
      <c r="XER9975" s="5"/>
    </row>
    <row r="9976" s="1" customFormat="1" spans="16371:16372">
      <c r="XEQ9976" s="5"/>
      <c r="XER9976" s="5"/>
    </row>
    <row r="9977" s="1" customFormat="1" spans="16371:16372">
      <c r="XEQ9977" s="5"/>
      <c r="XER9977" s="5"/>
    </row>
    <row r="9978" s="1" customFormat="1" spans="16371:16372">
      <c r="XEQ9978" s="5"/>
      <c r="XER9978" s="5"/>
    </row>
    <row r="9979" s="1" customFormat="1" spans="16371:16372">
      <c r="XEQ9979" s="5"/>
      <c r="XER9979" s="5"/>
    </row>
    <row r="9980" s="1" customFormat="1" spans="16371:16372">
      <c r="XEQ9980" s="5"/>
      <c r="XER9980" s="5"/>
    </row>
    <row r="9981" s="1" customFormat="1" spans="16371:16372">
      <c r="XEQ9981" s="5"/>
      <c r="XER9981" s="5"/>
    </row>
    <row r="9982" s="1" customFormat="1" spans="16371:16372">
      <c r="XEQ9982" s="5"/>
      <c r="XER9982" s="5"/>
    </row>
    <row r="9983" s="1" customFormat="1" spans="16371:16372">
      <c r="XEQ9983" s="5"/>
      <c r="XER9983" s="5"/>
    </row>
    <row r="9984" s="1" customFormat="1" spans="16371:16372">
      <c r="XEQ9984" s="5"/>
      <c r="XER9984" s="5"/>
    </row>
    <row r="9985" s="1" customFormat="1" spans="16371:16372">
      <c r="XEQ9985" s="5"/>
      <c r="XER9985" s="5"/>
    </row>
    <row r="9986" s="1" customFormat="1" spans="16371:16372">
      <c r="XEQ9986" s="5"/>
      <c r="XER9986" s="5"/>
    </row>
    <row r="9987" s="1" customFormat="1" spans="16371:16372">
      <c r="XEQ9987" s="5"/>
      <c r="XER9987" s="5"/>
    </row>
    <row r="9988" s="1" customFormat="1" spans="16371:16372">
      <c r="XEQ9988" s="5"/>
      <c r="XER9988" s="5"/>
    </row>
    <row r="9989" s="1" customFormat="1" spans="16371:16372">
      <c r="XEQ9989" s="5"/>
      <c r="XER9989" s="5"/>
    </row>
    <row r="9990" s="1" customFormat="1" spans="16371:16372">
      <c r="XEQ9990" s="5"/>
      <c r="XER9990" s="5"/>
    </row>
    <row r="9991" s="1" customFormat="1" spans="16371:16372">
      <c r="XEQ9991" s="5"/>
      <c r="XER9991" s="5"/>
    </row>
    <row r="9992" s="1" customFormat="1" spans="16371:16372">
      <c r="XEQ9992" s="5"/>
      <c r="XER9992" s="5"/>
    </row>
    <row r="9993" s="1" customFormat="1" spans="16371:16372">
      <c r="XEQ9993" s="5"/>
      <c r="XER9993" s="5"/>
    </row>
    <row r="9994" s="1" customFormat="1" spans="16371:16372">
      <c r="XEQ9994" s="5"/>
      <c r="XER9994" s="5"/>
    </row>
    <row r="9995" s="1" customFormat="1" spans="16371:16372">
      <c r="XEQ9995" s="5"/>
      <c r="XER9995" s="5"/>
    </row>
    <row r="9996" s="1" customFormat="1" spans="16371:16372">
      <c r="XEQ9996" s="5"/>
      <c r="XER9996" s="5"/>
    </row>
    <row r="9997" s="1" customFormat="1" spans="16371:16372">
      <c r="XEQ9997" s="5"/>
      <c r="XER9997" s="5"/>
    </row>
    <row r="9998" s="1" customFormat="1" spans="16371:16372">
      <c r="XEQ9998" s="5"/>
      <c r="XER9998" s="5"/>
    </row>
    <row r="9999" s="1" customFormat="1" spans="16371:16372">
      <c r="XEQ9999" s="5"/>
      <c r="XER9999" s="5"/>
    </row>
    <row r="10000" s="1" customFormat="1" spans="16371:16372">
      <c r="XEQ10000" s="5"/>
      <c r="XER10000" s="5"/>
    </row>
    <row r="10001" s="1" customFormat="1" spans="16371:16372">
      <c r="XEQ10001" s="5"/>
      <c r="XER10001" s="5"/>
    </row>
    <row r="10002" s="1" customFormat="1" spans="16371:16372">
      <c r="XEQ10002" s="5"/>
      <c r="XER10002" s="5"/>
    </row>
    <row r="10003" s="1" customFormat="1" spans="16371:16372">
      <c r="XEQ10003" s="5"/>
      <c r="XER10003" s="5"/>
    </row>
    <row r="10004" s="1" customFormat="1" spans="16371:16372">
      <c r="XEQ10004" s="5"/>
      <c r="XER10004" s="5"/>
    </row>
    <row r="10005" s="1" customFormat="1" spans="16371:16372">
      <c r="XEQ10005" s="5"/>
      <c r="XER10005" s="5"/>
    </row>
    <row r="10006" s="1" customFormat="1" spans="16371:16372">
      <c r="XEQ10006" s="5"/>
      <c r="XER10006" s="5"/>
    </row>
    <row r="10007" s="1" customFormat="1" spans="16371:16372">
      <c r="XEQ10007" s="5"/>
      <c r="XER10007" s="5"/>
    </row>
    <row r="10008" s="1" customFormat="1" spans="16371:16372">
      <c r="XEQ10008" s="5"/>
      <c r="XER10008" s="5"/>
    </row>
    <row r="10009" s="1" customFormat="1" spans="16371:16372">
      <c r="XEQ10009" s="5"/>
      <c r="XER10009" s="5"/>
    </row>
    <row r="10010" s="1" customFormat="1" spans="16371:16372">
      <c r="XEQ10010" s="5"/>
      <c r="XER10010" s="5"/>
    </row>
    <row r="10011" s="1" customFormat="1" spans="16371:16372">
      <c r="XEQ10011" s="5"/>
      <c r="XER10011" s="5"/>
    </row>
    <row r="10012" s="1" customFormat="1" spans="16371:16372">
      <c r="XEQ10012" s="5"/>
      <c r="XER10012" s="5"/>
    </row>
    <row r="10013" s="1" customFormat="1" spans="16371:16372">
      <c r="XEQ10013" s="5"/>
      <c r="XER10013" s="5"/>
    </row>
    <row r="10014" s="1" customFormat="1" spans="16371:16372">
      <c r="XEQ10014" s="5"/>
      <c r="XER10014" s="5"/>
    </row>
    <row r="10015" s="1" customFormat="1" spans="16371:16372">
      <c r="XEQ10015" s="5"/>
      <c r="XER10015" s="5"/>
    </row>
    <row r="10016" s="1" customFormat="1" spans="16371:16372">
      <c r="XEQ10016" s="5"/>
      <c r="XER10016" s="5"/>
    </row>
    <row r="10017" s="1" customFormat="1" spans="16371:16372">
      <c r="XEQ10017" s="5"/>
      <c r="XER10017" s="5"/>
    </row>
    <row r="10018" s="1" customFormat="1" spans="16371:16372">
      <c r="XEQ10018" s="5"/>
      <c r="XER10018" s="5"/>
    </row>
    <row r="10019" s="1" customFormat="1" spans="16371:16372">
      <c r="XEQ10019" s="5"/>
      <c r="XER10019" s="5"/>
    </row>
    <row r="10020" s="1" customFormat="1" spans="16371:16372">
      <c r="XEQ10020" s="5"/>
      <c r="XER10020" s="5"/>
    </row>
    <row r="10021" s="1" customFormat="1" spans="16371:16372">
      <c r="XEQ10021" s="5"/>
      <c r="XER10021" s="5"/>
    </row>
    <row r="10022" s="1" customFormat="1" spans="16371:16372">
      <c r="XEQ10022" s="5"/>
      <c r="XER10022" s="5"/>
    </row>
    <row r="10023" s="1" customFormat="1" spans="16371:16372">
      <c r="XEQ10023" s="5"/>
      <c r="XER10023" s="5"/>
    </row>
    <row r="10024" s="1" customFormat="1" spans="16371:16372">
      <c r="XEQ10024" s="5"/>
      <c r="XER10024" s="5"/>
    </row>
    <row r="10025" s="1" customFormat="1" spans="16371:16372">
      <c r="XEQ10025" s="5"/>
      <c r="XER10025" s="5"/>
    </row>
    <row r="10026" s="1" customFormat="1" spans="16371:16372">
      <c r="XEQ10026" s="5"/>
      <c r="XER10026" s="5"/>
    </row>
    <row r="10027" s="1" customFormat="1" spans="16371:16372">
      <c r="XEQ10027" s="5"/>
      <c r="XER10027" s="5"/>
    </row>
    <row r="10028" s="1" customFormat="1" spans="16371:16372">
      <c r="XEQ10028" s="5"/>
      <c r="XER10028" s="5"/>
    </row>
    <row r="10029" s="1" customFormat="1" spans="16371:16372">
      <c r="XEQ10029" s="5"/>
      <c r="XER10029" s="5"/>
    </row>
    <row r="10030" s="1" customFormat="1" spans="16371:16372">
      <c r="XEQ10030" s="5"/>
      <c r="XER10030" s="5"/>
    </row>
    <row r="10031" s="1" customFormat="1" spans="16371:16372">
      <c r="XEQ10031" s="5"/>
      <c r="XER10031" s="5"/>
    </row>
    <row r="10032" s="1" customFormat="1" spans="16371:16372">
      <c r="XEQ10032" s="5"/>
      <c r="XER10032" s="5"/>
    </row>
    <row r="10033" s="1" customFormat="1" spans="16371:16372">
      <c r="XEQ10033" s="5"/>
      <c r="XER10033" s="5"/>
    </row>
    <row r="10034" s="1" customFormat="1" spans="16371:16372">
      <c r="XEQ10034" s="5"/>
      <c r="XER10034" s="5"/>
    </row>
    <row r="10035" s="1" customFormat="1" spans="16371:16372">
      <c r="XEQ10035" s="5"/>
      <c r="XER10035" s="5"/>
    </row>
    <row r="10036" s="1" customFormat="1" spans="16371:16372">
      <c r="XEQ10036" s="5"/>
      <c r="XER10036" s="5"/>
    </row>
    <row r="10037" s="1" customFormat="1" spans="16371:16372">
      <c r="XEQ10037" s="5"/>
      <c r="XER10037" s="5"/>
    </row>
    <row r="10038" s="1" customFormat="1" spans="16371:16372">
      <c r="XEQ10038" s="5"/>
      <c r="XER10038" s="5"/>
    </row>
    <row r="10039" s="1" customFormat="1" spans="16371:16372">
      <c r="XEQ10039" s="5"/>
      <c r="XER10039" s="5"/>
    </row>
    <row r="10040" s="1" customFormat="1" spans="16371:16372">
      <c r="XEQ10040" s="5"/>
      <c r="XER10040" s="5"/>
    </row>
    <row r="10041" s="1" customFormat="1" spans="16371:16372">
      <c r="XEQ10041" s="5"/>
      <c r="XER10041" s="5"/>
    </row>
    <row r="10042" s="1" customFormat="1" spans="16371:16372">
      <c r="XEQ10042" s="5"/>
      <c r="XER10042" s="5"/>
    </row>
    <row r="10043" s="1" customFormat="1" spans="16371:16372">
      <c r="XEQ10043" s="5"/>
      <c r="XER10043" s="5"/>
    </row>
    <row r="10044" s="1" customFormat="1" spans="16371:16372">
      <c r="XEQ10044" s="5"/>
      <c r="XER10044" s="5"/>
    </row>
    <row r="10045" s="1" customFormat="1" spans="16371:16372">
      <c r="XEQ10045" s="5"/>
      <c r="XER10045" s="5"/>
    </row>
    <row r="10046" s="1" customFormat="1" spans="16371:16372">
      <c r="XEQ10046" s="5"/>
      <c r="XER10046" s="5"/>
    </row>
    <row r="10047" s="1" customFormat="1" spans="16371:16372">
      <c r="XEQ10047" s="5"/>
      <c r="XER10047" s="5"/>
    </row>
    <row r="10048" s="1" customFormat="1" spans="16371:16372">
      <c r="XEQ10048" s="5"/>
      <c r="XER10048" s="5"/>
    </row>
    <row r="10049" s="1" customFormat="1" spans="16371:16372">
      <c r="XEQ10049" s="5"/>
      <c r="XER10049" s="5"/>
    </row>
    <row r="10050" s="1" customFormat="1" spans="16371:16372">
      <c r="XEQ10050" s="5"/>
      <c r="XER10050" s="5"/>
    </row>
    <row r="10051" s="1" customFormat="1" spans="16371:16372">
      <c r="XEQ10051" s="5"/>
      <c r="XER10051" s="5"/>
    </row>
    <row r="10052" s="1" customFormat="1" spans="16371:16372">
      <c r="XEQ10052" s="5"/>
      <c r="XER10052" s="5"/>
    </row>
    <row r="10053" s="1" customFormat="1" spans="16371:16372">
      <c r="XEQ10053" s="5"/>
      <c r="XER10053" s="5"/>
    </row>
    <row r="10054" s="1" customFormat="1" spans="16371:16372">
      <c r="XEQ10054" s="5"/>
      <c r="XER10054" s="5"/>
    </row>
    <row r="10055" s="1" customFormat="1" spans="16371:16372">
      <c r="XEQ10055" s="5"/>
      <c r="XER10055" s="5"/>
    </row>
    <row r="10056" s="1" customFormat="1" spans="16371:16372">
      <c r="XEQ10056" s="5"/>
      <c r="XER10056" s="5"/>
    </row>
    <row r="10057" s="1" customFormat="1" spans="16371:16372">
      <c r="XEQ10057" s="5"/>
      <c r="XER10057" s="5"/>
    </row>
    <row r="10058" s="1" customFormat="1" spans="16371:16372">
      <c r="XEQ10058" s="5"/>
      <c r="XER10058" s="5"/>
    </row>
    <row r="10059" s="1" customFormat="1" spans="16371:16372">
      <c r="XEQ10059" s="5"/>
      <c r="XER10059" s="5"/>
    </row>
    <row r="10060" s="1" customFormat="1" spans="16371:16372">
      <c r="XEQ10060" s="5"/>
      <c r="XER10060" s="5"/>
    </row>
    <row r="10061" s="1" customFormat="1" spans="16371:16372">
      <c r="XEQ10061" s="5"/>
      <c r="XER10061" s="5"/>
    </row>
    <row r="10062" s="1" customFormat="1" spans="16371:16372">
      <c r="XEQ10062" s="5"/>
      <c r="XER10062" s="5"/>
    </row>
    <row r="10063" s="1" customFormat="1" spans="16371:16372">
      <c r="XEQ10063" s="5"/>
      <c r="XER10063" s="5"/>
    </row>
    <row r="10064" s="1" customFormat="1" spans="16371:16372">
      <c r="XEQ10064" s="5"/>
      <c r="XER10064" s="5"/>
    </row>
    <row r="10065" s="1" customFormat="1" spans="16371:16372">
      <c r="XEQ10065" s="5"/>
      <c r="XER10065" s="5"/>
    </row>
    <row r="10066" s="1" customFormat="1" spans="16371:16372">
      <c r="XEQ10066" s="5"/>
      <c r="XER10066" s="5"/>
    </row>
    <row r="10067" s="1" customFormat="1" spans="16371:16372">
      <c r="XEQ10067" s="5"/>
      <c r="XER10067" s="5"/>
    </row>
    <row r="10068" s="1" customFormat="1" spans="16371:16372">
      <c r="XEQ10068" s="5"/>
      <c r="XER10068" s="5"/>
    </row>
    <row r="10069" s="1" customFormat="1" spans="16371:16372">
      <c r="XEQ10069" s="5"/>
      <c r="XER10069" s="5"/>
    </row>
    <row r="10070" s="1" customFormat="1" spans="16371:16372">
      <c r="XEQ10070" s="5"/>
      <c r="XER10070" s="5"/>
    </row>
    <row r="10071" s="1" customFormat="1" spans="16371:16372">
      <c r="XEQ10071" s="5"/>
      <c r="XER10071" s="5"/>
    </row>
    <row r="10072" s="1" customFormat="1" spans="16371:16372">
      <c r="XEQ10072" s="5"/>
      <c r="XER10072" s="5"/>
    </row>
    <row r="10073" s="1" customFormat="1" spans="16371:16372">
      <c r="XEQ10073" s="5"/>
      <c r="XER10073" s="5"/>
    </row>
    <row r="10074" s="1" customFormat="1" spans="16371:16372">
      <c r="XEQ10074" s="5"/>
      <c r="XER10074" s="5"/>
    </row>
    <row r="10075" s="1" customFormat="1" spans="16371:16372">
      <c r="XEQ10075" s="5"/>
      <c r="XER10075" s="5"/>
    </row>
    <row r="10076" s="1" customFormat="1" spans="16371:16372">
      <c r="XEQ10076" s="5"/>
      <c r="XER10076" s="5"/>
    </row>
    <row r="10077" s="1" customFormat="1" spans="16371:16372">
      <c r="XEQ10077" s="5"/>
      <c r="XER10077" s="5"/>
    </row>
    <row r="10078" s="1" customFormat="1" spans="16371:16372">
      <c r="XEQ10078" s="5"/>
      <c r="XER10078" s="5"/>
    </row>
    <row r="10079" s="1" customFormat="1" spans="16371:16372">
      <c r="XEQ10079" s="5"/>
      <c r="XER10079" s="5"/>
    </row>
    <row r="10080" s="1" customFormat="1" spans="16371:16372">
      <c r="XEQ10080" s="5"/>
      <c r="XER10080" s="5"/>
    </row>
    <row r="10081" s="1" customFormat="1" spans="16371:16372">
      <c r="XEQ10081" s="5"/>
      <c r="XER10081" s="5"/>
    </row>
    <row r="10082" s="1" customFormat="1" spans="16371:16372">
      <c r="XEQ10082" s="5"/>
      <c r="XER10082" s="5"/>
    </row>
    <row r="10083" s="1" customFormat="1" spans="16371:16372">
      <c r="XEQ10083" s="5"/>
      <c r="XER10083" s="5"/>
    </row>
    <row r="10084" s="1" customFormat="1" spans="16371:16372">
      <c r="XEQ10084" s="5"/>
      <c r="XER10084" s="5"/>
    </row>
    <row r="10085" s="1" customFormat="1" spans="16371:16372">
      <c r="XEQ10085" s="5"/>
      <c r="XER10085" s="5"/>
    </row>
    <row r="10086" s="1" customFormat="1" spans="16371:16372">
      <c r="XEQ10086" s="5"/>
      <c r="XER10086" s="5"/>
    </row>
    <row r="10087" s="1" customFormat="1" spans="16371:16372">
      <c r="XEQ10087" s="5"/>
      <c r="XER10087" s="5"/>
    </row>
    <row r="10088" s="1" customFormat="1" spans="16371:16372">
      <c r="XEQ10088" s="5"/>
      <c r="XER10088" s="5"/>
    </row>
    <row r="10089" s="1" customFormat="1" spans="16371:16372">
      <c r="XEQ10089" s="5"/>
      <c r="XER10089" s="5"/>
    </row>
    <row r="10090" s="1" customFormat="1" spans="16371:16372">
      <c r="XEQ10090" s="5"/>
      <c r="XER10090" s="5"/>
    </row>
    <row r="10091" s="1" customFormat="1" spans="16371:16372">
      <c r="XEQ10091" s="5"/>
      <c r="XER10091" s="5"/>
    </row>
    <row r="10092" s="1" customFormat="1" spans="16371:16372">
      <c r="XEQ10092" s="5"/>
      <c r="XER10092" s="5"/>
    </row>
    <row r="10093" s="1" customFormat="1" spans="16371:16372">
      <c r="XEQ10093" s="5"/>
      <c r="XER10093" s="5"/>
    </row>
    <row r="10094" s="1" customFormat="1" spans="16371:16372">
      <c r="XEQ10094" s="5"/>
      <c r="XER10094" s="5"/>
    </row>
    <row r="10095" s="1" customFormat="1" spans="16371:16372">
      <c r="XEQ10095" s="5"/>
      <c r="XER10095" s="5"/>
    </row>
    <row r="10096" s="1" customFormat="1" spans="16371:16372">
      <c r="XEQ10096" s="5"/>
      <c r="XER10096" s="5"/>
    </row>
    <row r="10097" s="1" customFormat="1" spans="16371:16372">
      <c r="XEQ10097" s="5"/>
      <c r="XER10097" s="5"/>
    </row>
    <row r="10098" s="1" customFormat="1" spans="16371:16372">
      <c r="XEQ10098" s="5"/>
      <c r="XER10098" s="5"/>
    </row>
    <row r="10099" s="1" customFormat="1" spans="16371:16372">
      <c r="XEQ10099" s="5"/>
      <c r="XER10099" s="5"/>
    </row>
    <row r="10100" s="1" customFormat="1" spans="16371:16372">
      <c r="XEQ10100" s="5"/>
      <c r="XER10100" s="5"/>
    </row>
    <row r="10101" s="1" customFormat="1" spans="16371:16372">
      <c r="XEQ10101" s="5"/>
      <c r="XER10101" s="5"/>
    </row>
    <row r="10102" s="1" customFormat="1" spans="16371:16372">
      <c r="XEQ10102" s="5"/>
      <c r="XER10102" s="5"/>
    </row>
    <row r="10103" s="1" customFormat="1" spans="16371:16372">
      <c r="XEQ10103" s="5"/>
      <c r="XER10103" s="5"/>
    </row>
    <row r="10104" s="1" customFormat="1" spans="16371:16372">
      <c r="XEQ10104" s="5"/>
      <c r="XER10104" s="5"/>
    </row>
    <row r="10105" s="1" customFormat="1" spans="16371:16372">
      <c r="XEQ10105" s="5"/>
      <c r="XER10105" s="5"/>
    </row>
    <row r="10106" s="1" customFormat="1" spans="16371:16372">
      <c r="XEQ10106" s="5"/>
      <c r="XER10106" s="5"/>
    </row>
    <row r="10107" s="1" customFormat="1" spans="16371:16372">
      <c r="XEQ10107" s="5"/>
      <c r="XER10107" s="5"/>
    </row>
    <row r="10108" s="1" customFormat="1" spans="16371:16372">
      <c r="XEQ10108" s="5"/>
      <c r="XER10108" s="5"/>
    </row>
    <row r="10109" s="1" customFormat="1" spans="16371:16372">
      <c r="XEQ10109" s="5"/>
      <c r="XER10109" s="5"/>
    </row>
    <row r="10110" s="1" customFormat="1" spans="16371:16372">
      <c r="XEQ10110" s="5"/>
      <c r="XER10110" s="5"/>
    </row>
    <row r="10111" s="1" customFormat="1" spans="16371:16372">
      <c r="XEQ10111" s="5"/>
      <c r="XER10111" s="5"/>
    </row>
    <row r="10112" s="1" customFormat="1" spans="16371:16372">
      <c r="XEQ10112" s="5"/>
      <c r="XER10112" s="5"/>
    </row>
    <row r="10113" s="1" customFormat="1" spans="16371:16372">
      <c r="XEQ10113" s="5"/>
      <c r="XER10113" s="5"/>
    </row>
    <row r="10114" s="1" customFormat="1" spans="16371:16372">
      <c r="XEQ10114" s="5"/>
      <c r="XER10114" s="5"/>
    </row>
    <row r="10115" s="1" customFormat="1" spans="16371:16372">
      <c r="XEQ10115" s="5"/>
      <c r="XER10115" s="5"/>
    </row>
    <row r="10116" s="1" customFormat="1" spans="16371:16372">
      <c r="XEQ10116" s="5"/>
      <c r="XER10116" s="5"/>
    </row>
    <row r="10117" s="1" customFormat="1" spans="16371:16372">
      <c r="XEQ10117" s="5"/>
      <c r="XER10117" s="5"/>
    </row>
    <row r="10118" s="1" customFormat="1" spans="16371:16372">
      <c r="XEQ10118" s="5"/>
      <c r="XER10118" s="5"/>
    </row>
    <row r="10119" s="1" customFormat="1" spans="16371:16372">
      <c r="XEQ10119" s="5"/>
      <c r="XER10119" s="5"/>
    </row>
    <row r="10120" s="1" customFormat="1" spans="16371:16372">
      <c r="XEQ10120" s="5"/>
      <c r="XER10120" s="5"/>
    </row>
    <row r="10121" s="1" customFormat="1" spans="16371:16372">
      <c r="XEQ10121" s="5"/>
      <c r="XER10121" s="5"/>
    </row>
    <row r="10122" s="1" customFormat="1" spans="16371:16372">
      <c r="XEQ10122" s="5"/>
      <c r="XER10122" s="5"/>
    </row>
    <row r="10123" s="1" customFormat="1" spans="16371:16372">
      <c r="XEQ10123" s="5"/>
      <c r="XER10123" s="5"/>
    </row>
    <row r="10124" s="1" customFormat="1" spans="16371:16372">
      <c r="XEQ10124" s="5"/>
      <c r="XER10124" s="5"/>
    </row>
    <row r="10125" s="1" customFormat="1" spans="16371:16372">
      <c r="XEQ10125" s="5"/>
      <c r="XER10125" s="5"/>
    </row>
    <row r="10126" s="1" customFormat="1" spans="16371:16372">
      <c r="XEQ10126" s="5"/>
      <c r="XER10126" s="5"/>
    </row>
    <row r="10127" s="1" customFormat="1" spans="16371:16372">
      <c r="XEQ10127" s="5"/>
      <c r="XER10127" s="5"/>
    </row>
    <row r="10128" s="1" customFormat="1" spans="16371:16372">
      <c r="XEQ10128" s="5"/>
      <c r="XER10128" s="5"/>
    </row>
    <row r="10129" s="1" customFormat="1" spans="16371:16372">
      <c r="XEQ10129" s="5"/>
      <c r="XER10129" s="5"/>
    </row>
    <row r="10130" s="1" customFormat="1" spans="16371:16372">
      <c r="XEQ10130" s="5"/>
      <c r="XER10130" s="5"/>
    </row>
    <row r="10131" s="1" customFormat="1" spans="16371:16372">
      <c r="XEQ10131" s="5"/>
      <c r="XER10131" s="5"/>
    </row>
    <row r="10132" s="1" customFormat="1" spans="16371:16372">
      <c r="XEQ10132" s="5"/>
      <c r="XER10132" s="5"/>
    </row>
    <row r="10133" s="1" customFormat="1" spans="16371:16372">
      <c r="XEQ10133" s="5"/>
      <c r="XER10133" s="5"/>
    </row>
    <row r="10134" s="1" customFormat="1" spans="16371:16372">
      <c r="XEQ10134" s="5"/>
      <c r="XER10134" s="5"/>
    </row>
    <row r="10135" s="1" customFormat="1" spans="16371:16372">
      <c r="XEQ10135" s="5"/>
      <c r="XER10135" s="5"/>
    </row>
    <row r="10136" s="1" customFormat="1" spans="16371:16372">
      <c r="XEQ10136" s="5"/>
      <c r="XER10136" s="5"/>
    </row>
    <row r="10137" s="1" customFormat="1" spans="16371:16372">
      <c r="XEQ10137" s="5"/>
      <c r="XER10137" s="5"/>
    </row>
    <row r="10138" s="1" customFormat="1" spans="16371:16372">
      <c r="XEQ10138" s="5"/>
      <c r="XER10138" s="5"/>
    </row>
    <row r="10139" s="1" customFormat="1" spans="16371:16372">
      <c r="XEQ10139" s="5"/>
      <c r="XER10139" s="5"/>
    </row>
    <row r="10140" s="1" customFormat="1" spans="16371:16372">
      <c r="XEQ10140" s="5"/>
      <c r="XER10140" s="5"/>
    </row>
    <row r="10141" s="1" customFormat="1" spans="16371:16372">
      <c r="XEQ10141" s="5"/>
      <c r="XER10141" s="5"/>
    </row>
    <row r="10142" s="1" customFormat="1" spans="16371:16372">
      <c r="XEQ10142" s="5"/>
      <c r="XER10142" s="5"/>
    </row>
    <row r="10143" s="1" customFormat="1" spans="16371:16372">
      <c r="XEQ10143" s="5"/>
      <c r="XER10143" s="5"/>
    </row>
    <row r="10144" s="1" customFormat="1" spans="16371:16372">
      <c r="XEQ10144" s="5"/>
      <c r="XER10144" s="5"/>
    </row>
    <row r="10145" s="1" customFormat="1" spans="16371:16372">
      <c r="XEQ10145" s="5"/>
      <c r="XER10145" s="5"/>
    </row>
    <row r="10146" s="1" customFormat="1" spans="16371:16372">
      <c r="XEQ10146" s="5"/>
      <c r="XER10146" s="5"/>
    </row>
    <row r="10147" s="1" customFormat="1" spans="16371:16372">
      <c r="XEQ10147" s="5"/>
      <c r="XER10147" s="5"/>
    </row>
    <row r="10148" s="1" customFormat="1" spans="16371:16372">
      <c r="XEQ10148" s="5"/>
      <c r="XER10148" s="5"/>
    </row>
    <row r="10149" s="1" customFormat="1" spans="16371:16372">
      <c r="XEQ10149" s="5"/>
      <c r="XER10149" s="5"/>
    </row>
    <row r="10150" s="1" customFormat="1" spans="16371:16372">
      <c r="XEQ10150" s="5"/>
      <c r="XER10150" s="5"/>
    </row>
    <row r="10151" s="1" customFormat="1" spans="16371:16372">
      <c r="XEQ10151" s="5"/>
      <c r="XER10151" s="5"/>
    </row>
    <row r="10152" s="1" customFormat="1" spans="16371:16372">
      <c r="XEQ10152" s="5"/>
      <c r="XER10152" s="5"/>
    </row>
    <row r="10153" s="1" customFormat="1" spans="16371:16372">
      <c r="XEQ10153" s="5"/>
      <c r="XER10153" s="5"/>
    </row>
    <row r="10154" s="1" customFormat="1" spans="16371:16372">
      <c r="XEQ10154" s="5"/>
      <c r="XER10154" s="5"/>
    </row>
    <row r="10155" s="1" customFormat="1" spans="16371:16372">
      <c r="XEQ10155" s="5"/>
      <c r="XER10155" s="5"/>
    </row>
    <row r="10156" s="1" customFormat="1" spans="16371:16372">
      <c r="XEQ10156" s="5"/>
      <c r="XER10156" s="5"/>
    </row>
    <row r="10157" s="1" customFormat="1" spans="16371:16372">
      <c r="XEQ10157" s="5"/>
      <c r="XER10157" s="5"/>
    </row>
    <row r="10158" s="1" customFormat="1" spans="16371:16372">
      <c r="XEQ10158" s="5"/>
      <c r="XER10158" s="5"/>
    </row>
    <row r="10159" s="1" customFormat="1" spans="16371:16372">
      <c r="XEQ10159" s="5"/>
      <c r="XER10159" s="5"/>
    </row>
    <row r="10160" s="1" customFormat="1" spans="16371:16372">
      <c r="XEQ10160" s="5"/>
      <c r="XER10160" s="5"/>
    </row>
    <row r="10161" s="1" customFormat="1" spans="16371:16372">
      <c r="XEQ10161" s="5"/>
      <c r="XER10161" s="5"/>
    </row>
    <row r="10162" s="1" customFormat="1" spans="16371:16372">
      <c r="XEQ10162" s="5"/>
      <c r="XER10162" s="5"/>
    </row>
    <row r="10163" s="1" customFormat="1" spans="16371:16372">
      <c r="XEQ10163" s="5"/>
      <c r="XER10163" s="5"/>
    </row>
    <row r="10164" s="1" customFormat="1" spans="16371:16372">
      <c r="XEQ10164" s="5"/>
      <c r="XER10164" s="5"/>
    </row>
    <row r="10165" s="1" customFormat="1" spans="16371:16372">
      <c r="XEQ10165" s="5"/>
      <c r="XER10165" s="5"/>
    </row>
    <row r="10166" s="1" customFormat="1" spans="16371:16372">
      <c r="XEQ10166" s="5"/>
      <c r="XER10166" s="5"/>
    </row>
    <row r="10167" s="1" customFormat="1" spans="16371:16372">
      <c r="XEQ10167" s="5"/>
      <c r="XER10167" s="5"/>
    </row>
    <row r="10168" s="1" customFormat="1" spans="16371:16372">
      <c r="XEQ10168" s="5"/>
      <c r="XER10168" s="5"/>
    </row>
    <row r="10169" s="1" customFormat="1" spans="16371:16372">
      <c r="XEQ10169" s="5"/>
      <c r="XER10169" s="5"/>
    </row>
    <row r="10170" s="1" customFormat="1" spans="16371:16372">
      <c r="XEQ10170" s="5"/>
      <c r="XER10170" s="5"/>
    </row>
    <row r="10171" s="1" customFormat="1" spans="16371:16372">
      <c r="XEQ10171" s="5"/>
      <c r="XER10171" s="5"/>
    </row>
    <row r="10172" s="1" customFormat="1" spans="16371:16372">
      <c r="XEQ10172" s="5"/>
      <c r="XER10172" s="5"/>
    </row>
    <row r="10173" s="1" customFormat="1" spans="16371:16372">
      <c r="XEQ10173" s="5"/>
      <c r="XER10173" s="5"/>
    </row>
    <row r="10174" s="1" customFormat="1" spans="16371:16372">
      <c r="XEQ10174" s="5"/>
      <c r="XER10174" s="5"/>
    </row>
    <row r="10175" s="1" customFormat="1" spans="16371:16372">
      <c r="XEQ10175" s="5"/>
      <c r="XER10175" s="5"/>
    </row>
    <row r="10176" s="1" customFormat="1" spans="16371:16372">
      <c r="XEQ10176" s="5"/>
      <c r="XER10176" s="5"/>
    </row>
    <row r="10177" s="1" customFormat="1" spans="16371:16372">
      <c r="XEQ10177" s="5"/>
      <c r="XER10177" s="5"/>
    </row>
    <row r="10178" s="1" customFormat="1" spans="16371:16372">
      <c r="XEQ10178" s="5"/>
      <c r="XER10178" s="5"/>
    </row>
    <row r="10179" s="1" customFormat="1" spans="16371:16372">
      <c r="XEQ10179" s="5"/>
      <c r="XER10179" s="5"/>
    </row>
    <row r="10180" s="1" customFormat="1" spans="16371:16372">
      <c r="XEQ10180" s="5"/>
      <c r="XER10180" s="5"/>
    </row>
    <row r="10181" s="1" customFormat="1" spans="16371:16372">
      <c r="XEQ10181" s="5"/>
      <c r="XER10181" s="5"/>
    </row>
    <row r="10182" s="1" customFormat="1" spans="16371:16372">
      <c r="XEQ10182" s="5"/>
      <c r="XER10182" s="5"/>
    </row>
    <row r="10183" s="1" customFormat="1" spans="16371:16372">
      <c r="XEQ10183" s="5"/>
      <c r="XER10183" s="5"/>
    </row>
    <row r="10184" s="1" customFormat="1" spans="16371:16372">
      <c r="XEQ10184" s="5"/>
      <c r="XER10184" s="5"/>
    </row>
    <row r="10185" s="1" customFormat="1" spans="16371:16372">
      <c r="XEQ10185" s="5"/>
      <c r="XER10185" s="5"/>
    </row>
    <row r="10186" s="1" customFormat="1" spans="16371:16372">
      <c r="XEQ10186" s="5"/>
      <c r="XER10186" s="5"/>
    </row>
    <row r="10187" s="1" customFormat="1" spans="16371:16372">
      <c r="XEQ10187" s="5"/>
      <c r="XER10187" s="5"/>
    </row>
    <row r="10188" s="1" customFormat="1" spans="16371:16372">
      <c r="XEQ10188" s="5"/>
      <c r="XER10188" s="5"/>
    </row>
    <row r="10189" s="1" customFormat="1" spans="16371:16372">
      <c r="XEQ10189" s="5"/>
      <c r="XER10189" s="5"/>
    </row>
    <row r="10190" s="1" customFormat="1" spans="16371:16372">
      <c r="XEQ10190" s="5"/>
      <c r="XER10190" s="5"/>
    </row>
    <row r="10191" s="1" customFormat="1" spans="16371:16372">
      <c r="XEQ10191" s="5"/>
      <c r="XER10191" s="5"/>
    </row>
    <row r="10192" s="1" customFormat="1" spans="16371:16372">
      <c r="XEQ10192" s="5"/>
      <c r="XER10192" s="5"/>
    </row>
    <row r="10193" s="1" customFormat="1" spans="16371:16372">
      <c r="XEQ10193" s="5"/>
      <c r="XER10193" s="5"/>
    </row>
    <row r="10194" s="1" customFormat="1" spans="16371:16372">
      <c r="XEQ10194" s="5"/>
      <c r="XER10194" s="5"/>
    </row>
    <row r="10195" s="1" customFormat="1" spans="16371:16372">
      <c r="XEQ10195" s="5"/>
      <c r="XER10195" s="5"/>
    </row>
    <row r="10196" s="1" customFormat="1" spans="16371:16372">
      <c r="XEQ10196" s="5"/>
      <c r="XER10196" s="5"/>
    </row>
    <row r="10197" s="1" customFormat="1" spans="16371:16372">
      <c r="XEQ10197" s="5"/>
      <c r="XER10197" s="5"/>
    </row>
    <row r="10198" s="1" customFormat="1" spans="16371:16372">
      <c r="XEQ10198" s="5"/>
      <c r="XER10198" s="5"/>
    </row>
    <row r="10199" s="1" customFormat="1" spans="16371:16372">
      <c r="XEQ10199" s="5"/>
      <c r="XER10199" s="5"/>
    </row>
    <row r="10200" s="1" customFormat="1" spans="16371:16372">
      <c r="XEQ10200" s="5"/>
      <c r="XER10200" s="5"/>
    </row>
    <row r="10201" s="1" customFormat="1" spans="16371:16372">
      <c r="XEQ10201" s="5"/>
      <c r="XER10201" s="5"/>
    </row>
    <row r="10202" s="1" customFormat="1" spans="16371:16372">
      <c r="XEQ10202" s="5"/>
      <c r="XER10202" s="5"/>
    </row>
    <row r="10203" s="1" customFormat="1" spans="16371:16372">
      <c r="XEQ10203" s="5"/>
      <c r="XER10203" s="5"/>
    </row>
    <row r="10204" s="1" customFormat="1" spans="16371:16372">
      <c r="XEQ10204" s="5"/>
      <c r="XER10204" s="5"/>
    </row>
    <row r="10205" s="1" customFormat="1" spans="16371:16372">
      <c r="XEQ10205" s="5"/>
      <c r="XER10205" s="5"/>
    </row>
    <row r="10206" s="1" customFormat="1" spans="16371:16372">
      <c r="XEQ10206" s="5"/>
      <c r="XER10206" s="5"/>
    </row>
    <row r="10207" s="1" customFormat="1" spans="16371:16372">
      <c r="XEQ10207" s="5"/>
      <c r="XER10207" s="5"/>
    </row>
    <row r="10208" s="1" customFormat="1" spans="16371:16372">
      <c r="XEQ10208" s="5"/>
      <c r="XER10208" s="5"/>
    </row>
    <row r="10209" s="1" customFormat="1" spans="16371:16372">
      <c r="XEQ10209" s="5"/>
      <c r="XER10209" s="5"/>
    </row>
    <row r="10210" s="1" customFormat="1" spans="16371:16372">
      <c r="XEQ10210" s="5"/>
      <c r="XER10210" s="5"/>
    </row>
    <row r="10211" s="1" customFormat="1" spans="16371:16372">
      <c r="XEQ10211" s="5"/>
      <c r="XER10211" s="5"/>
    </row>
    <row r="10212" s="1" customFormat="1" spans="16371:16372">
      <c r="XEQ10212" s="5"/>
      <c r="XER10212" s="5"/>
    </row>
    <row r="10213" s="1" customFormat="1" spans="16371:16372">
      <c r="XEQ10213" s="5"/>
      <c r="XER10213" s="5"/>
    </row>
    <row r="10214" s="1" customFormat="1" spans="16371:16372">
      <c r="XEQ10214" s="5"/>
      <c r="XER10214" s="5"/>
    </row>
    <row r="10215" s="1" customFormat="1" spans="16371:16372">
      <c r="XEQ10215" s="5"/>
      <c r="XER10215" s="5"/>
    </row>
    <row r="10216" s="1" customFormat="1" spans="16371:16372">
      <c r="XEQ10216" s="5"/>
      <c r="XER10216" s="5"/>
    </row>
    <row r="10217" s="1" customFormat="1" spans="16371:16372">
      <c r="XEQ10217" s="5"/>
      <c r="XER10217" s="5"/>
    </row>
    <row r="10218" s="1" customFormat="1" spans="16371:16372">
      <c r="XEQ10218" s="5"/>
      <c r="XER10218" s="5"/>
    </row>
    <row r="10219" s="1" customFormat="1" spans="16371:16372">
      <c r="XEQ10219" s="5"/>
      <c r="XER10219" s="5"/>
    </row>
    <row r="10220" s="1" customFormat="1" spans="16371:16372">
      <c r="XEQ10220" s="5"/>
      <c r="XER10220" s="5"/>
    </row>
    <row r="10221" s="1" customFormat="1" spans="16371:16372">
      <c r="XEQ10221" s="5"/>
      <c r="XER10221" s="5"/>
    </row>
    <row r="10222" s="1" customFormat="1" spans="16371:16372">
      <c r="XEQ10222" s="5"/>
      <c r="XER10222" s="5"/>
    </row>
    <row r="10223" s="1" customFormat="1" spans="16371:16372">
      <c r="XEQ10223" s="5"/>
      <c r="XER10223" s="5"/>
    </row>
    <row r="10224" s="1" customFormat="1" spans="16371:16372">
      <c r="XEQ10224" s="5"/>
      <c r="XER10224" s="5"/>
    </row>
    <row r="10225" s="1" customFormat="1" spans="16371:16372">
      <c r="XEQ10225" s="5"/>
      <c r="XER10225" s="5"/>
    </row>
    <row r="10226" s="1" customFormat="1" spans="16371:16372">
      <c r="XEQ10226" s="5"/>
      <c r="XER10226" s="5"/>
    </row>
    <row r="10227" s="1" customFormat="1" spans="16371:16372">
      <c r="XEQ10227" s="5"/>
      <c r="XER10227" s="5"/>
    </row>
    <row r="10228" s="1" customFormat="1" spans="16371:16372">
      <c r="XEQ10228" s="5"/>
      <c r="XER10228" s="5"/>
    </row>
    <row r="10229" s="1" customFormat="1" spans="16371:16372">
      <c r="XEQ10229" s="5"/>
      <c r="XER10229" s="5"/>
    </row>
    <row r="10230" s="1" customFormat="1" spans="16371:16372">
      <c r="XEQ10230" s="5"/>
      <c r="XER10230" s="5"/>
    </row>
    <row r="10231" s="1" customFormat="1" spans="16371:16372">
      <c r="XEQ10231" s="5"/>
      <c r="XER10231" s="5"/>
    </row>
    <row r="10232" s="1" customFormat="1" spans="16371:16372">
      <c r="XEQ10232" s="5"/>
      <c r="XER10232" s="5"/>
    </row>
    <row r="10233" s="1" customFormat="1" spans="16371:16372">
      <c r="XEQ10233" s="5"/>
      <c r="XER10233" s="5"/>
    </row>
    <row r="10234" s="1" customFormat="1" spans="16371:16372">
      <c r="XEQ10234" s="5"/>
      <c r="XER10234" s="5"/>
    </row>
    <row r="10235" s="1" customFormat="1" spans="16371:16372">
      <c r="XEQ10235" s="5"/>
      <c r="XER10235" s="5"/>
    </row>
    <row r="10236" s="1" customFormat="1" spans="16371:16372">
      <c r="XEQ10236" s="5"/>
      <c r="XER10236" s="5"/>
    </row>
    <row r="10237" s="1" customFormat="1" spans="16371:16372">
      <c r="XEQ10237" s="5"/>
      <c r="XER10237" s="5"/>
    </row>
    <row r="10238" s="1" customFormat="1" spans="16371:16372">
      <c r="XEQ10238" s="5"/>
      <c r="XER10238" s="5"/>
    </row>
    <row r="10239" s="1" customFormat="1" spans="16371:16372">
      <c r="XEQ10239" s="5"/>
      <c r="XER10239" s="5"/>
    </row>
    <row r="10240" s="1" customFormat="1" spans="16371:16372">
      <c r="XEQ10240" s="5"/>
      <c r="XER10240" s="5"/>
    </row>
    <row r="10241" s="1" customFormat="1" spans="16371:16372">
      <c r="XEQ10241" s="5"/>
      <c r="XER10241" s="5"/>
    </row>
    <row r="10242" s="1" customFormat="1" spans="16371:16372">
      <c r="XEQ10242" s="5"/>
      <c r="XER10242" s="5"/>
    </row>
    <row r="10243" s="1" customFormat="1" spans="16371:16372">
      <c r="XEQ10243" s="5"/>
      <c r="XER10243" s="5"/>
    </row>
    <row r="10244" s="1" customFormat="1" spans="16371:16372">
      <c r="XEQ10244" s="5"/>
      <c r="XER10244" s="5"/>
    </row>
    <row r="10245" s="1" customFormat="1" spans="16371:16372">
      <c r="XEQ10245" s="5"/>
      <c r="XER10245" s="5"/>
    </row>
    <row r="10246" s="1" customFormat="1" spans="16371:16372">
      <c r="XEQ10246" s="5"/>
      <c r="XER10246" s="5"/>
    </row>
    <row r="10247" s="1" customFormat="1" spans="16371:16372">
      <c r="XEQ10247" s="5"/>
      <c r="XER10247" s="5"/>
    </row>
    <row r="10248" s="1" customFormat="1" spans="16371:16372">
      <c r="XEQ10248" s="5"/>
      <c r="XER10248" s="5"/>
    </row>
    <row r="10249" s="1" customFormat="1" spans="16371:16372">
      <c r="XEQ10249" s="5"/>
      <c r="XER10249" s="5"/>
    </row>
    <row r="10250" s="1" customFormat="1" spans="16371:16372">
      <c r="XEQ10250" s="5"/>
      <c r="XER10250" s="5"/>
    </row>
    <row r="10251" s="1" customFormat="1" spans="16371:16372">
      <c r="XEQ10251" s="5"/>
      <c r="XER10251" s="5"/>
    </row>
    <row r="10252" s="1" customFormat="1" spans="16371:16372">
      <c r="XEQ10252" s="5"/>
      <c r="XER10252" s="5"/>
    </row>
    <row r="10253" s="1" customFormat="1" spans="16371:16372">
      <c r="XEQ10253" s="5"/>
      <c r="XER10253" s="5"/>
    </row>
    <row r="10254" s="1" customFormat="1" spans="16371:16372">
      <c r="XEQ10254" s="5"/>
      <c r="XER10254" s="5"/>
    </row>
    <row r="10255" s="1" customFormat="1" spans="16371:16372">
      <c r="XEQ10255" s="5"/>
      <c r="XER10255" s="5"/>
    </row>
    <row r="10256" s="1" customFormat="1" spans="16371:16372">
      <c r="XEQ10256" s="5"/>
      <c r="XER10256" s="5"/>
    </row>
    <row r="10257" s="1" customFormat="1" spans="16371:16372">
      <c r="XEQ10257" s="5"/>
      <c r="XER10257" s="5"/>
    </row>
    <row r="10258" s="1" customFormat="1" spans="16371:16372">
      <c r="XEQ10258" s="5"/>
      <c r="XER10258" s="5"/>
    </row>
    <row r="10259" s="1" customFormat="1" spans="16371:16372">
      <c r="XEQ10259" s="5"/>
      <c r="XER10259" s="5"/>
    </row>
    <row r="10260" s="1" customFormat="1" spans="16371:16372">
      <c r="XEQ10260" s="5"/>
      <c r="XER10260" s="5"/>
    </row>
    <row r="10261" s="1" customFormat="1" spans="16371:16372">
      <c r="XEQ10261" s="5"/>
      <c r="XER10261" s="5"/>
    </row>
    <row r="10262" s="1" customFormat="1" spans="16371:16372">
      <c r="XEQ10262" s="5"/>
      <c r="XER10262" s="5"/>
    </row>
    <row r="10263" s="1" customFormat="1" spans="16371:16372">
      <c r="XEQ10263" s="5"/>
      <c r="XER10263" s="5"/>
    </row>
    <row r="10264" s="1" customFormat="1" spans="16371:16372">
      <c r="XEQ10264" s="5"/>
      <c r="XER10264" s="5"/>
    </row>
    <row r="10265" s="1" customFormat="1" spans="16371:16372">
      <c r="XEQ10265" s="5"/>
      <c r="XER10265" s="5"/>
    </row>
    <row r="10266" s="1" customFormat="1" spans="16371:16372">
      <c r="XEQ10266" s="5"/>
      <c r="XER10266" s="5"/>
    </row>
    <row r="10267" s="1" customFormat="1" spans="16371:16372">
      <c r="XEQ10267" s="5"/>
      <c r="XER10267" s="5"/>
    </row>
    <row r="10268" s="1" customFormat="1" spans="16371:16372">
      <c r="XEQ10268" s="5"/>
      <c r="XER10268" s="5"/>
    </row>
    <row r="10269" s="1" customFormat="1" spans="16371:16372">
      <c r="XEQ10269" s="5"/>
      <c r="XER10269" s="5"/>
    </row>
    <row r="10270" s="1" customFormat="1" spans="16371:16372">
      <c r="XEQ10270" s="5"/>
      <c r="XER10270" s="5"/>
    </row>
    <row r="10271" s="1" customFormat="1" spans="16371:16372">
      <c r="XEQ10271" s="5"/>
      <c r="XER10271" s="5"/>
    </row>
    <row r="10272" s="1" customFormat="1" spans="16371:16372">
      <c r="XEQ10272" s="5"/>
      <c r="XER10272" s="5"/>
    </row>
    <row r="10273" s="1" customFormat="1" spans="16371:16372">
      <c r="XEQ10273" s="5"/>
      <c r="XER10273" s="5"/>
    </row>
    <row r="10274" s="1" customFormat="1" spans="16371:16372">
      <c r="XEQ10274" s="5"/>
      <c r="XER10274" s="5"/>
    </row>
    <row r="10275" s="1" customFormat="1" spans="16371:16372">
      <c r="XEQ10275" s="5"/>
      <c r="XER10275" s="5"/>
    </row>
    <row r="10276" s="1" customFormat="1" spans="16371:16372">
      <c r="XEQ10276" s="5"/>
      <c r="XER10276" s="5"/>
    </row>
    <row r="10277" s="1" customFormat="1" spans="16371:16372">
      <c r="XEQ10277" s="5"/>
      <c r="XER10277" s="5"/>
    </row>
    <row r="10278" s="1" customFormat="1" spans="16371:16372">
      <c r="XEQ10278" s="5"/>
      <c r="XER10278" s="5"/>
    </row>
    <row r="10279" s="1" customFormat="1" spans="16371:16372">
      <c r="XEQ10279" s="5"/>
      <c r="XER10279" s="5"/>
    </row>
    <row r="10280" s="1" customFormat="1" spans="16371:16372">
      <c r="XEQ10280" s="5"/>
      <c r="XER10280" s="5"/>
    </row>
    <row r="10281" s="1" customFormat="1" spans="16371:16372">
      <c r="XEQ10281" s="5"/>
      <c r="XER10281" s="5"/>
    </row>
    <row r="10282" s="1" customFormat="1" spans="16371:16372">
      <c r="XEQ10282" s="5"/>
      <c r="XER10282" s="5"/>
    </row>
    <row r="10283" s="1" customFormat="1" spans="16371:16372">
      <c r="XEQ10283" s="5"/>
      <c r="XER10283" s="5"/>
    </row>
    <row r="10284" s="1" customFormat="1" spans="16371:16372">
      <c r="XEQ10284" s="5"/>
      <c r="XER10284" s="5"/>
    </row>
    <row r="10285" s="1" customFormat="1" spans="16371:16372">
      <c r="XEQ10285" s="5"/>
      <c r="XER10285" s="5"/>
    </row>
    <row r="10286" s="1" customFormat="1" spans="16371:16372">
      <c r="XEQ10286" s="5"/>
      <c r="XER10286" s="5"/>
    </row>
    <row r="10287" s="1" customFormat="1" spans="16371:16372">
      <c r="XEQ10287" s="5"/>
      <c r="XER10287" s="5"/>
    </row>
    <row r="10288" s="1" customFormat="1" spans="16371:16372">
      <c r="XEQ10288" s="5"/>
      <c r="XER10288" s="5"/>
    </row>
    <row r="10289" s="1" customFormat="1" spans="16371:16372">
      <c r="XEQ10289" s="5"/>
      <c r="XER10289" s="5"/>
    </row>
    <row r="10290" s="1" customFormat="1" spans="16371:16372">
      <c r="XEQ10290" s="5"/>
      <c r="XER10290" s="5"/>
    </row>
    <row r="10291" s="1" customFormat="1" spans="16371:16372">
      <c r="XEQ10291" s="5"/>
      <c r="XER10291" s="5"/>
    </row>
    <row r="10292" s="1" customFormat="1" spans="16371:16372">
      <c r="XEQ10292" s="5"/>
      <c r="XER10292" s="5"/>
    </row>
    <row r="10293" s="1" customFormat="1" spans="16371:16372">
      <c r="XEQ10293" s="5"/>
      <c r="XER10293" s="5"/>
    </row>
    <row r="10294" s="1" customFormat="1" spans="16371:16372">
      <c r="XEQ10294" s="5"/>
      <c r="XER10294" s="5"/>
    </row>
    <row r="10295" s="1" customFormat="1" spans="16371:16372">
      <c r="XEQ10295" s="5"/>
      <c r="XER10295" s="5"/>
    </row>
    <row r="10296" s="1" customFormat="1" spans="16371:16372">
      <c r="XEQ10296" s="5"/>
      <c r="XER10296" s="5"/>
    </row>
    <row r="10297" s="1" customFormat="1" spans="16371:16372">
      <c r="XEQ10297" s="5"/>
      <c r="XER10297" s="5"/>
    </row>
    <row r="10298" s="1" customFormat="1" spans="16371:16372">
      <c r="XEQ10298" s="5"/>
      <c r="XER10298" s="5"/>
    </row>
    <row r="10299" s="1" customFormat="1" spans="16371:16372">
      <c r="XEQ10299" s="5"/>
      <c r="XER10299" s="5"/>
    </row>
    <row r="10300" s="1" customFormat="1" spans="16371:16372">
      <c r="XEQ10300" s="5"/>
      <c r="XER10300" s="5"/>
    </row>
    <row r="10301" s="1" customFormat="1" spans="16371:16372">
      <c r="XEQ10301" s="5"/>
      <c r="XER10301" s="5"/>
    </row>
    <row r="10302" s="1" customFormat="1" spans="16371:16372">
      <c r="XEQ10302" s="5"/>
      <c r="XER10302" s="5"/>
    </row>
    <row r="10303" s="1" customFormat="1" spans="16371:16372">
      <c r="XEQ10303" s="5"/>
      <c r="XER10303" s="5"/>
    </row>
    <row r="10304" s="1" customFormat="1" spans="16371:16372">
      <c r="XEQ10304" s="5"/>
      <c r="XER10304" s="5"/>
    </row>
    <row r="10305" s="1" customFormat="1" spans="16371:16372">
      <c r="XEQ10305" s="5"/>
      <c r="XER10305" s="5"/>
    </row>
    <row r="10306" s="1" customFormat="1" spans="16371:16372">
      <c r="XEQ10306" s="5"/>
      <c r="XER10306" s="5"/>
    </row>
    <row r="10307" s="1" customFormat="1" spans="16371:16372">
      <c r="XEQ10307" s="5"/>
      <c r="XER10307" s="5"/>
    </row>
    <row r="10308" s="1" customFormat="1" spans="16371:16372">
      <c r="XEQ10308" s="5"/>
      <c r="XER10308" s="5"/>
    </row>
    <row r="10309" s="1" customFormat="1" spans="16371:16372">
      <c r="XEQ10309" s="5"/>
      <c r="XER10309" s="5"/>
    </row>
    <row r="10310" s="1" customFormat="1" spans="16371:16372">
      <c r="XEQ10310" s="5"/>
      <c r="XER10310" s="5"/>
    </row>
    <row r="10311" s="1" customFormat="1" spans="16371:16372">
      <c r="XEQ10311" s="5"/>
      <c r="XER10311" s="5"/>
    </row>
    <row r="10312" s="1" customFormat="1" spans="16371:16372">
      <c r="XEQ10312" s="5"/>
      <c r="XER10312" s="5"/>
    </row>
    <row r="10313" s="1" customFormat="1" spans="16371:16372">
      <c r="XEQ10313" s="5"/>
      <c r="XER10313" s="5"/>
    </row>
    <row r="10314" s="1" customFormat="1" spans="16371:16372">
      <c r="XEQ10314" s="5"/>
      <c r="XER10314" s="5"/>
    </row>
    <row r="10315" s="1" customFormat="1" spans="16371:16372">
      <c r="XEQ10315" s="5"/>
      <c r="XER10315" s="5"/>
    </row>
    <row r="10316" s="1" customFormat="1" spans="16371:16372">
      <c r="XEQ10316" s="5"/>
      <c r="XER10316" s="5"/>
    </row>
    <row r="10317" s="1" customFormat="1" spans="16371:16372">
      <c r="XEQ10317" s="5"/>
      <c r="XER10317" s="5"/>
    </row>
    <row r="10318" s="1" customFormat="1" spans="16371:16372">
      <c r="XEQ10318" s="5"/>
      <c r="XER10318" s="5"/>
    </row>
    <row r="10319" s="1" customFormat="1" spans="16371:16372">
      <c r="XEQ10319" s="5"/>
      <c r="XER10319" s="5"/>
    </row>
    <row r="10320" s="1" customFormat="1" spans="16371:16372">
      <c r="XEQ10320" s="5"/>
      <c r="XER10320" s="5"/>
    </row>
    <row r="10321" s="1" customFormat="1" spans="16371:16372">
      <c r="XEQ10321" s="5"/>
      <c r="XER10321" s="5"/>
    </row>
    <row r="10322" s="1" customFormat="1" spans="16371:16372">
      <c r="XEQ10322" s="5"/>
      <c r="XER10322" s="5"/>
    </row>
    <row r="10323" s="1" customFormat="1" spans="16371:16372">
      <c r="XEQ10323" s="5"/>
      <c r="XER10323" s="5"/>
    </row>
    <row r="10324" s="1" customFormat="1" spans="16371:16372">
      <c r="XEQ10324" s="5"/>
      <c r="XER10324" s="5"/>
    </row>
    <row r="10325" s="1" customFormat="1" spans="16371:16372">
      <c r="XEQ10325" s="5"/>
      <c r="XER10325" s="5"/>
    </row>
    <row r="10326" s="1" customFormat="1" spans="16371:16372">
      <c r="XEQ10326" s="5"/>
      <c r="XER10326" s="5"/>
    </row>
    <row r="10327" s="1" customFormat="1" spans="16371:16372">
      <c r="XEQ10327" s="5"/>
      <c r="XER10327" s="5"/>
    </row>
    <row r="10328" s="1" customFormat="1" spans="16371:16372">
      <c r="XEQ10328" s="5"/>
      <c r="XER10328" s="5"/>
    </row>
    <row r="10329" s="1" customFormat="1" spans="16371:16372">
      <c r="XEQ10329" s="5"/>
      <c r="XER10329" s="5"/>
    </row>
    <row r="10330" s="1" customFormat="1" spans="16371:16372">
      <c r="XEQ10330" s="5"/>
      <c r="XER10330" s="5"/>
    </row>
    <row r="10331" s="1" customFormat="1" spans="16371:16372">
      <c r="XEQ10331" s="5"/>
      <c r="XER10331" s="5"/>
    </row>
    <row r="10332" s="1" customFormat="1" spans="16371:16372">
      <c r="XEQ10332" s="5"/>
      <c r="XER10332" s="5"/>
    </row>
    <row r="10333" s="1" customFormat="1" spans="16371:16372">
      <c r="XEQ10333" s="5"/>
      <c r="XER10333" s="5"/>
    </row>
    <row r="10334" s="1" customFormat="1" spans="16371:16372">
      <c r="XEQ10334" s="5"/>
      <c r="XER10334" s="5"/>
    </row>
    <row r="10335" s="1" customFormat="1" spans="16371:16372">
      <c r="XEQ10335" s="5"/>
      <c r="XER10335" s="5"/>
    </row>
    <row r="10336" s="1" customFormat="1" spans="16371:16372">
      <c r="XEQ10336" s="5"/>
      <c r="XER10336" s="5"/>
    </row>
    <row r="10337" s="1" customFormat="1" spans="16371:16372">
      <c r="XEQ10337" s="5"/>
      <c r="XER10337" s="5"/>
    </row>
    <row r="10338" s="1" customFormat="1" spans="16371:16372">
      <c r="XEQ10338" s="5"/>
      <c r="XER10338" s="5"/>
    </row>
    <row r="10339" s="1" customFormat="1" spans="16371:16372">
      <c r="XEQ10339" s="5"/>
      <c r="XER10339" s="5"/>
    </row>
    <row r="10340" s="1" customFormat="1" spans="16371:16372">
      <c r="XEQ10340" s="5"/>
      <c r="XER10340" s="5"/>
    </row>
    <row r="10341" s="1" customFormat="1" spans="16371:16372">
      <c r="XEQ10341" s="5"/>
      <c r="XER10341" s="5"/>
    </row>
    <row r="10342" s="1" customFormat="1" spans="16371:16372">
      <c r="XEQ10342" s="5"/>
      <c r="XER10342" s="5"/>
    </row>
    <row r="10343" s="1" customFormat="1" spans="16371:16372">
      <c r="XEQ10343" s="5"/>
      <c r="XER10343" s="5"/>
    </row>
    <row r="10344" s="1" customFormat="1" spans="16371:16372">
      <c r="XEQ10344" s="5"/>
      <c r="XER10344" s="5"/>
    </row>
    <row r="10345" s="1" customFormat="1" spans="16371:16372">
      <c r="XEQ10345" s="5"/>
      <c r="XER10345" s="5"/>
    </row>
    <row r="10346" s="1" customFormat="1" spans="16371:16372">
      <c r="XEQ10346" s="5"/>
      <c r="XER10346" s="5"/>
    </row>
    <row r="10347" s="1" customFormat="1" spans="16371:16372">
      <c r="XEQ10347" s="5"/>
      <c r="XER10347" s="5"/>
    </row>
    <row r="10348" s="1" customFormat="1" spans="16371:16372">
      <c r="XEQ10348" s="5"/>
      <c r="XER10348" s="5"/>
    </row>
    <row r="10349" s="1" customFormat="1" spans="16371:16372">
      <c r="XEQ10349" s="5"/>
      <c r="XER10349" s="5"/>
    </row>
    <row r="10350" s="1" customFormat="1" spans="16371:16372">
      <c r="XEQ10350" s="5"/>
      <c r="XER10350" s="5"/>
    </row>
    <row r="10351" s="1" customFormat="1" spans="16371:16372">
      <c r="XEQ10351" s="5"/>
      <c r="XER10351" s="5"/>
    </row>
    <row r="10352" s="1" customFormat="1" spans="16371:16372">
      <c r="XEQ10352" s="5"/>
      <c r="XER10352" s="5"/>
    </row>
    <row r="10353" s="1" customFormat="1" spans="16371:16372">
      <c r="XEQ10353" s="5"/>
      <c r="XER10353" s="5"/>
    </row>
    <row r="10354" s="1" customFormat="1" spans="16371:16372">
      <c r="XEQ10354" s="5"/>
      <c r="XER10354" s="5"/>
    </row>
    <row r="10355" s="1" customFormat="1" spans="16371:16372">
      <c r="XEQ10355" s="5"/>
      <c r="XER10355" s="5"/>
    </row>
    <row r="10356" s="1" customFormat="1" spans="16371:16372">
      <c r="XEQ10356" s="5"/>
      <c r="XER10356" s="5"/>
    </row>
    <row r="10357" s="1" customFormat="1" spans="16371:16372">
      <c r="XEQ10357" s="5"/>
      <c r="XER10357" s="5"/>
    </row>
    <row r="10358" s="1" customFormat="1" spans="16371:16372">
      <c r="XEQ10358" s="5"/>
      <c r="XER10358" s="5"/>
    </row>
    <row r="10359" s="1" customFormat="1" spans="16371:16372">
      <c r="XEQ10359" s="5"/>
      <c r="XER10359" s="5"/>
    </row>
    <row r="10360" s="1" customFormat="1" spans="16371:16372">
      <c r="XEQ10360" s="5"/>
      <c r="XER10360" s="5"/>
    </row>
    <row r="10361" s="1" customFormat="1" spans="16371:16372">
      <c r="XEQ10361" s="5"/>
      <c r="XER10361" s="5"/>
    </row>
    <row r="10362" s="1" customFormat="1" spans="16371:16372">
      <c r="XEQ10362" s="5"/>
      <c r="XER10362" s="5"/>
    </row>
    <row r="10363" s="1" customFormat="1" spans="16371:16372">
      <c r="XEQ10363" s="5"/>
      <c r="XER10363" s="5"/>
    </row>
    <row r="10364" s="1" customFormat="1" spans="16371:16372">
      <c r="XEQ10364" s="5"/>
      <c r="XER10364" s="5"/>
    </row>
    <row r="10365" s="1" customFormat="1" spans="16371:16372">
      <c r="XEQ10365" s="5"/>
      <c r="XER10365" s="5"/>
    </row>
    <row r="10366" s="1" customFormat="1" spans="16371:16372">
      <c r="XEQ10366" s="5"/>
      <c r="XER10366" s="5"/>
    </row>
    <row r="10367" s="1" customFormat="1" spans="16371:16372">
      <c r="XEQ10367" s="5"/>
      <c r="XER10367" s="5"/>
    </row>
    <row r="10368" s="1" customFormat="1" spans="16371:16372">
      <c r="XEQ10368" s="5"/>
      <c r="XER10368" s="5"/>
    </row>
    <row r="10369" s="1" customFormat="1" spans="16371:16372">
      <c r="XEQ10369" s="5"/>
      <c r="XER10369" s="5"/>
    </row>
    <row r="10370" s="1" customFormat="1" spans="16371:16372">
      <c r="XEQ10370" s="5"/>
      <c r="XER10370" s="5"/>
    </row>
    <row r="10371" s="1" customFormat="1" spans="16371:16372">
      <c r="XEQ10371" s="5"/>
      <c r="XER10371" s="5"/>
    </row>
    <row r="10372" s="1" customFormat="1" spans="16371:16372">
      <c r="XEQ10372" s="5"/>
      <c r="XER10372" s="5"/>
    </row>
    <row r="10373" s="1" customFormat="1" spans="16371:16372">
      <c r="XEQ10373" s="5"/>
      <c r="XER10373" s="5"/>
    </row>
    <row r="10374" s="1" customFormat="1" spans="16371:16372">
      <c r="XEQ10374" s="5"/>
      <c r="XER10374" s="5"/>
    </row>
    <row r="10375" s="1" customFormat="1" spans="16371:16372">
      <c r="XEQ10375" s="5"/>
      <c r="XER10375" s="5"/>
    </row>
    <row r="10376" s="1" customFormat="1" spans="16371:16372">
      <c r="XEQ10376" s="5"/>
      <c r="XER10376" s="5"/>
    </row>
    <row r="10377" s="1" customFormat="1" spans="16371:16372">
      <c r="XEQ10377" s="5"/>
      <c r="XER10377" s="5"/>
    </row>
    <row r="10378" s="1" customFormat="1" spans="16371:16372">
      <c r="XEQ10378" s="5"/>
      <c r="XER10378" s="5"/>
    </row>
    <row r="10379" s="1" customFormat="1" spans="16371:16372">
      <c r="XEQ10379" s="5"/>
      <c r="XER10379" s="5"/>
    </row>
    <row r="10380" s="1" customFormat="1" spans="16371:16372">
      <c r="XEQ10380" s="5"/>
      <c r="XER10380" s="5"/>
    </row>
    <row r="10381" s="1" customFormat="1" spans="16371:16372">
      <c r="XEQ10381" s="5"/>
      <c r="XER10381" s="5"/>
    </row>
    <row r="10382" s="1" customFormat="1" spans="16371:16372">
      <c r="XEQ10382" s="5"/>
      <c r="XER10382" s="5"/>
    </row>
    <row r="10383" s="1" customFormat="1" spans="16371:16372">
      <c r="XEQ10383" s="5"/>
      <c r="XER10383" s="5"/>
    </row>
    <row r="10384" s="1" customFormat="1" spans="16371:16372">
      <c r="XEQ10384" s="5"/>
      <c r="XER10384" s="5"/>
    </row>
    <row r="10385" s="1" customFormat="1" spans="16371:16372">
      <c r="XEQ10385" s="5"/>
      <c r="XER10385" s="5"/>
    </row>
    <row r="10386" s="1" customFormat="1" spans="16371:16372">
      <c r="XEQ10386" s="5"/>
      <c r="XER10386" s="5"/>
    </row>
    <row r="10387" s="1" customFormat="1" spans="16371:16372">
      <c r="XEQ10387" s="5"/>
      <c r="XER10387" s="5"/>
    </row>
    <row r="10388" s="1" customFormat="1" spans="16371:16372">
      <c r="XEQ10388" s="5"/>
      <c r="XER10388" s="5"/>
    </row>
    <row r="10389" s="1" customFormat="1" spans="16371:16372">
      <c r="XEQ10389" s="5"/>
      <c r="XER10389" s="5"/>
    </row>
    <row r="10390" s="1" customFormat="1" spans="16371:16372">
      <c r="XEQ10390" s="5"/>
      <c r="XER10390" s="5"/>
    </row>
    <row r="10391" s="1" customFormat="1" spans="16371:16372">
      <c r="XEQ10391" s="5"/>
      <c r="XER10391" s="5"/>
    </row>
    <row r="10392" s="1" customFormat="1" spans="16371:16372">
      <c r="XEQ10392" s="5"/>
      <c r="XER10392" s="5"/>
    </row>
    <row r="10393" s="1" customFormat="1" spans="16371:16372">
      <c r="XEQ10393" s="5"/>
      <c r="XER10393" s="5"/>
    </row>
    <row r="10394" s="1" customFormat="1" spans="16371:16372">
      <c r="XEQ10394" s="5"/>
      <c r="XER10394" s="5"/>
    </row>
    <row r="10395" s="1" customFormat="1" spans="16371:16372">
      <c r="XEQ10395" s="5"/>
      <c r="XER10395" s="5"/>
    </row>
    <row r="10396" s="1" customFormat="1" spans="16371:16372">
      <c r="XEQ10396" s="5"/>
      <c r="XER10396" s="5"/>
    </row>
    <row r="10397" s="1" customFormat="1" spans="16371:16372">
      <c r="XEQ10397" s="5"/>
      <c r="XER10397" s="5"/>
    </row>
    <row r="10398" s="1" customFormat="1" spans="16371:16372">
      <c r="XEQ10398" s="5"/>
      <c r="XER10398" s="5"/>
    </row>
    <row r="10399" s="1" customFormat="1" spans="16371:16372">
      <c r="XEQ10399" s="5"/>
      <c r="XER10399" s="5"/>
    </row>
    <row r="10400" s="1" customFormat="1" spans="16371:16372">
      <c r="XEQ10400" s="5"/>
      <c r="XER10400" s="5"/>
    </row>
    <row r="10401" s="1" customFormat="1" spans="16371:16372">
      <c r="XEQ10401" s="5"/>
      <c r="XER10401" s="5"/>
    </row>
    <row r="10402" s="1" customFormat="1" spans="16371:16372">
      <c r="XEQ10402" s="5"/>
      <c r="XER10402" s="5"/>
    </row>
    <row r="10403" s="1" customFormat="1" spans="16371:16372">
      <c r="XEQ10403" s="5"/>
      <c r="XER10403" s="5"/>
    </row>
    <row r="10404" s="1" customFormat="1" spans="16371:16372">
      <c r="XEQ10404" s="5"/>
      <c r="XER10404" s="5"/>
    </row>
    <row r="10405" s="1" customFormat="1" spans="16371:16372">
      <c r="XEQ10405" s="5"/>
      <c r="XER10405" s="5"/>
    </row>
    <row r="10406" s="1" customFormat="1" spans="16371:16372">
      <c r="XEQ10406" s="5"/>
      <c r="XER10406" s="5"/>
    </row>
    <row r="10407" s="1" customFormat="1" spans="16371:16372">
      <c r="XEQ10407" s="5"/>
      <c r="XER10407" s="5"/>
    </row>
    <row r="10408" s="1" customFormat="1" spans="16371:16372">
      <c r="XEQ10408" s="5"/>
      <c r="XER10408" s="5"/>
    </row>
    <row r="10409" s="1" customFormat="1" spans="16371:16372">
      <c r="XEQ10409" s="5"/>
      <c r="XER10409" s="5"/>
    </row>
    <row r="10410" s="1" customFormat="1" spans="16371:16372">
      <c r="XEQ10410" s="5"/>
      <c r="XER10410" s="5"/>
    </row>
    <row r="10411" s="1" customFormat="1" spans="16371:16372">
      <c r="XEQ10411" s="5"/>
      <c r="XER10411" s="5"/>
    </row>
    <row r="10412" s="1" customFormat="1" spans="16371:16372">
      <c r="XEQ10412" s="5"/>
      <c r="XER10412" s="5"/>
    </row>
    <row r="10413" s="1" customFormat="1" spans="16371:16372">
      <c r="XEQ10413" s="5"/>
      <c r="XER10413" s="5"/>
    </row>
    <row r="10414" s="1" customFormat="1" spans="16371:16372">
      <c r="XEQ10414" s="5"/>
      <c r="XER10414" s="5"/>
    </row>
    <row r="10415" s="1" customFormat="1" spans="16371:16372">
      <c r="XEQ10415" s="5"/>
      <c r="XER10415" s="5"/>
    </row>
    <row r="10416" s="1" customFormat="1" spans="16371:16372">
      <c r="XEQ10416" s="5"/>
      <c r="XER10416" s="5"/>
    </row>
    <row r="10417" s="1" customFormat="1" spans="16371:16372">
      <c r="XEQ10417" s="5"/>
      <c r="XER10417" s="5"/>
    </row>
    <row r="10418" s="1" customFormat="1" spans="16371:16372">
      <c r="XEQ10418" s="5"/>
      <c r="XER10418" s="5"/>
    </row>
    <row r="10419" s="1" customFormat="1" spans="16371:16372">
      <c r="XEQ10419" s="5"/>
      <c r="XER10419" s="5"/>
    </row>
    <row r="10420" s="1" customFormat="1" spans="16371:16372">
      <c r="XEQ10420" s="5"/>
      <c r="XER10420" s="5"/>
    </row>
    <row r="10421" s="1" customFormat="1" spans="16371:16372">
      <c r="XEQ10421" s="5"/>
      <c r="XER10421" s="5"/>
    </row>
    <row r="10422" s="1" customFormat="1" spans="16371:16372">
      <c r="XEQ10422" s="5"/>
      <c r="XER10422" s="5"/>
    </row>
    <row r="10423" s="1" customFormat="1" spans="16371:16372">
      <c r="XEQ10423" s="5"/>
      <c r="XER10423" s="5"/>
    </row>
    <row r="10424" s="1" customFormat="1" spans="16371:16372">
      <c r="XEQ10424" s="5"/>
      <c r="XER10424" s="5"/>
    </row>
    <row r="10425" s="1" customFormat="1" spans="16371:16372">
      <c r="XEQ10425" s="5"/>
      <c r="XER10425" s="5"/>
    </row>
    <row r="10426" s="1" customFormat="1" spans="16371:16372">
      <c r="XEQ10426" s="5"/>
      <c r="XER10426" s="5"/>
    </row>
    <row r="10427" s="1" customFormat="1" spans="16371:16372">
      <c r="XEQ10427" s="5"/>
      <c r="XER10427" s="5"/>
    </row>
    <row r="10428" s="1" customFormat="1" spans="16371:16372">
      <c r="XEQ10428" s="5"/>
      <c r="XER10428" s="5"/>
    </row>
    <row r="10429" s="1" customFormat="1" spans="16371:16372">
      <c r="XEQ10429" s="5"/>
      <c r="XER10429" s="5"/>
    </row>
    <row r="10430" s="1" customFormat="1" spans="16371:16372">
      <c r="XEQ10430" s="5"/>
      <c r="XER10430" s="5"/>
    </row>
    <row r="10431" s="1" customFormat="1" spans="16371:16372">
      <c r="XEQ10431" s="5"/>
      <c r="XER10431" s="5"/>
    </row>
    <row r="10432" s="1" customFormat="1" spans="16371:16372">
      <c r="XEQ10432" s="5"/>
      <c r="XER10432" s="5"/>
    </row>
    <row r="10433" s="1" customFormat="1" spans="16371:16372">
      <c r="XEQ10433" s="5"/>
      <c r="XER10433" s="5"/>
    </row>
    <row r="10434" s="1" customFormat="1" spans="16371:16372">
      <c r="XEQ10434" s="5"/>
      <c r="XER10434" s="5"/>
    </row>
    <row r="10435" s="1" customFormat="1" spans="16371:16372">
      <c r="XEQ10435" s="5"/>
      <c r="XER10435" s="5"/>
    </row>
    <row r="10436" s="1" customFormat="1" spans="16371:16372">
      <c r="XEQ10436" s="5"/>
      <c r="XER10436" s="5"/>
    </row>
    <row r="10437" s="1" customFormat="1" spans="16371:16372">
      <c r="XEQ10437" s="5"/>
      <c r="XER10437" s="5"/>
    </row>
    <row r="10438" s="1" customFormat="1" spans="16371:16372">
      <c r="XEQ10438" s="5"/>
      <c r="XER10438" s="5"/>
    </row>
    <row r="10439" s="1" customFormat="1" spans="16371:16372">
      <c r="XEQ10439" s="5"/>
      <c r="XER10439" s="5"/>
    </row>
    <row r="10440" s="1" customFormat="1" spans="16371:16372">
      <c r="XEQ10440" s="5"/>
      <c r="XER10440" s="5"/>
    </row>
    <row r="10441" s="1" customFormat="1" spans="16371:16372">
      <c r="XEQ10441" s="5"/>
      <c r="XER10441" s="5"/>
    </row>
    <row r="10442" s="1" customFormat="1" spans="16371:16372">
      <c r="XEQ10442" s="5"/>
      <c r="XER10442" s="5"/>
    </row>
    <row r="10443" s="1" customFormat="1" spans="16371:16372">
      <c r="XEQ10443" s="5"/>
      <c r="XER10443" s="5"/>
    </row>
    <row r="10444" s="1" customFormat="1" spans="16371:16372">
      <c r="XEQ10444" s="5"/>
      <c r="XER10444" s="5"/>
    </row>
    <row r="10445" s="1" customFormat="1" spans="16371:16372">
      <c r="XEQ10445" s="5"/>
      <c r="XER10445" s="5"/>
    </row>
    <row r="10446" s="1" customFormat="1" spans="16371:16372">
      <c r="XEQ10446" s="5"/>
      <c r="XER10446" s="5"/>
    </row>
    <row r="10447" s="1" customFormat="1" spans="16371:16372">
      <c r="XEQ10447" s="5"/>
      <c r="XER10447" s="5"/>
    </row>
    <row r="10448" s="1" customFormat="1" spans="16371:16372">
      <c r="XEQ10448" s="5"/>
      <c r="XER10448" s="5"/>
    </row>
    <row r="10449" s="1" customFormat="1" spans="16371:16372">
      <c r="XEQ10449" s="5"/>
      <c r="XER10449" s="5"/>
    </row>
    <row r="10450" s="1" customFormat="1" spans="16371:16372">
      <c r="XEQ10450" s="5"/>
      <c r="XER10450" s="5"/>
    </row>
    <row r="10451" s="1" customFormat="1" spans="16371:16372">
      <c r="XEQ10451" s="5"/>
      <c r="XER10451" s="5"/>
    </row>
    <row r="10452" s="1" customFormat="1" spans="16371:16372">
      <c r="XEQ10452" s="5"/>
      <c r="XER10452" s="5"/>
    </row>
    <row r="10453" s="1" customFormat="1" spans="16371:16372">
      <c r="XEQ10453" s="5"/>
      <c r="XER10453" s="5"/>
    </row>
    <row r="10454" s="1" customFormat="1" spans="16371:16372">
      <c r="XEQ10454" s="5"/>
      <c r="XER10454" s="5"/>
    </row>
    <row r="10455" s="1" customFormat="1" spans="16371:16372">
      <c r="XEQ10455" s="5"/>
      <c r="XER10455" s="5"/>
    </row>
    <row r="10456" s="1" customFormat="1" spans="16371:16372">
      <c r="XEQ10456" s="5"/>
      <c r="XER10456" s="5"/>
    </row>
    <row r="10457" s="1" customFormat="1" spans="16371:16372">
      <c r="XEQ10457" s="5"/>
      <c r="XER10457" s="5"/>
    </row>
    <row r="10458" s="1" customFormat="1" spans="16371:16372">
      <c r="XEQ10458" s="5"/>
      <c r="XER10458" s="5"/>
    </row>
    <row r="10459" s="1" customFormat="1" spans="16371:16372">
      <c r="XEQ10459" s="5"/>
      <c r="XER10459" s="5"/>
    </row>
    <row r="10460" s="1" customFormat="1" spans="16371:16372">
      <c r="XEQ10460" s="5"/>
      <c r="XER10460" s="5"/>
    </row>
    <row r="10461" s="1" customFormat="1" spans="16371:16372">
      <c r="XEQ10461" s="5"/>
      <c r="XER10461" s="5"/>
    </row>
    <row r="10462" s="1" customFormat="1" spans="16371:16372">
      <c r="XEQ10462" s="5"/>
      <c r="XER10462" s="5"/>
    </row>
    <row r="10463" s="1" customFormat="1" spans="16371:16372">
      <c r="XEQ10463" s="5"/>
      <c r="XER10463" s="5"/>
    </row>
    <row r="10464" s="1" customFormat="1" spans="16371:16372">
      <c r="XEQ10464" s="5"/>
      <c r="XER10464" s="5"/>
    </row>
    <row r="10465" s="1" customFormat="1" spans="16371:16372">
      <c r="XEQ10465" s="5"/>
      <c r="XER10465" s="5"/>
    </row>
    <row r="10466" s="1" customFormat="1" spans="16371:16372">
      <c r="XEQ10466" s="5"/>
      <c r="XER10466" s="5"/>
    </row>
    <row r="10467" s="1" customFormat="1" spans="16371:16372">
      <c r="XEQ10467" s="5"/>
      <c r="XER10467" s="5"/>
    </row>
    <row r="10468" s="1" customFormat="1" spans="16371:16372">
      <c r="XEQ10468" s="5"/>
      <c r="XER10468" s="5"/>
    </row>
    <row r="10469" s="1" customFormat="1" spans="16371:16372">
      <c r="XEQ10469" s="5"/>
      <c r="XER10469" s="5"/>
    </row>
    <row r="10470" s="1" customFormat="1" spans="16371:16372">
      <c r="XEQ10470" s="5"/>
      <c r="XER10470" s="5"/>
    </row>
    <row r="10471" s="1" customFormat="1" spans="16371:16372">
      <c r="XEQ10471" s="5"/>
      <c r="XER10471" s="5"/>
    </row>
    <row r="10472" s="1" customFormat="1" spans="16371:16372">
      <c r="XEQ10472" s="5"/>
      <c r="XER10472" s="5"/>
    </row>
    <row r="10473" s="1" customFormat="1" spans="16371:16372">
      <c r="XEQ10473" s="5"/>
      <c r="XER10473" s="5"/>
    </row>
    <row r="10474" s="1" customFormat="1" spans="16371:16372">
      <c r="XEQ10474" s="5"/>
      <c r="XER10474" s="5"/>
    </row>
    <row r="10475" s="1" customFormat="1" spans="16371:16372">
      <c r="XEQ10475" s="5"/>
      <c r="XER10475" s="5"/>
    </row>
    <row r="10476" s="1" customFormat="1" spans="16371:16372">
      <c r="XEQ10476" s="5"/>
      <c r="XER10476" s="5"/>
    </row>
    <row r="10477" s="1" customFormat="1" spans="16371:16372">
      <c r="XEQ10477" s="5"/>
      <c r="XER10477" s="5"/>
    </row>
    <row r="10478" s="1" customFormat="1" spans="16371:16372">
      <c r="XEQ10478" s="5"/>
      <c r="XER10478" s="5"/>
    </row>
    <row r="10479" s="1" customFormat="1" spans="16371:16372">
      <c r="XEQ10479" s="5"/>
      <c r="XER10479" s="5"/>
    </row>
    <row r="10480" s="1" customFormat="1" spans="16371:16372">
      <c r="XEQ10480" s="5"/>
      <c r="XER10480" s="5"/>
    </row>
    <row r="10481" s="1" customFormat="1" spans="16371:16372">
      <c r="XEQ10481" s="5"/>
      <c r="XER10481" s="5"/>
    </row>
    <row r="10482" s="1" customFormat="1" spans="16371:16372">
      <c r="XEQ10482" s="5"/>
      <c r="XER10482" s="5"/>
    </row>
    <row r="10483" s="1" customFormat="1" spans="16371:16372">
      <c r="XEQ10483" s="5"/>
      <c r="XER10483" s="5"/>
    </row>
    <row r="10484" s="1" customFormat="1" spans="16371:16372">
      <c r="XEQ10484" s="5"/>
      <c r="XER10484" s="5"/>
    </row>
    <row r="10485" s="1" customFormat="1" spans="16371:16372">
      <c r="XEQ10485" s="5"/>
      <c r="XER10485" s="5"/>
    </row>
    <row r="10486" s="1" customFormat="1" spans="16371:16372">
      <c r="XEQ10486" s="5"/>
      <c r="XER10486" s="5"/>
    </row>
    <row r="10487" s="1" customFormat="1" spans="16371:16372">
      <c r="XEQ10487" s="5"/>
      <c r="XER10487" s="5"/>
    </row>
    <row r="10488" s="1" customFormat="1" spans="16371:16372">
      <c r="XEQ10488" s="5"/>
      <c r="XER10488" s="5"/>
    </row>
    <row r="10489" s="1" customFormat="1" spans="16371:16372">
      <c r="XEQ10489" s="5"/>
      <c r="XER10489" s="5"/>
    </row>
    <row r="10490" s="1" customFormat="1" spans="16371:16372">
      <c r="XEQ10490" s="5"/>
      <c r="XER10490" s="5"/>
    </row>
    <row r="10491" s="1" customFormat="1" spans="16371:16372">
      <c r="XEQ10491" s="5"/>
      <c r="XER10491" s="5"/>
    </row>
    <row r="10492" s="1" customFormat="1" spans="16371:16372">
      <c r="XEQ10492" s="5"/>
      <c r="XER10492" s="5"/>
    </row>
    <row r="10493" s="1" customFormat="1" spans="16371:16372">
      <c r="XEQ10493" s="5"/>
      <c r="XER10493" s="5"/>
    </row>
    <row r="10494" s="1" customFormat="1" spans="16371:16372">
      <c r="XEQ10494" s="5"/>
      <c r="XER10494" s="5"/>
    </row>
    <row r="10495" s="1" customFormat="1" spans="16371:16372">
      <c r="XEQ10495" s="5"/>
      <c r="XER10495" s="5"/>
    </row>
    <row r="10496" s="1" customFormat="1" spans="16371:16372">
      <c r="XEQ10496" s="5"/>
      <c r="XER10496" s="5"/>
    </row>
    <row r="10497" s="1" customFormat="1" spans="16371:16372">
      <c r="XEQ10497" s="5"/>
      <c r="XER10497" s="5"/>
    </row>
    <row r="10498" s="1" customFormat="1" spans="16371:16372">
      <c r="XEQ10498" s="5"/>
      <c r="XER10498" s="5"/>
    </row>
    <row r="10499" s="1" customFormat="1" spans="16371:16372">
      <c r="XEQ10499" s="5"/>
      <c r="XER10499" s="5"/>
    </row>
    <row r="10500" s="1" customFormat="1" spans="16371:16372">
      <c r="XEQ10500" s="5"/>
      <c r="XER10500" s="5"/>
    </row>
    <row r="10501" s="1" customFormat="1" spans="16371:16372">
      <c r="XEQ10501" s="5"/>
      <c r="XER10501" s="5"/>
    </row>
    <row r="10502" s="1" customFormat="1" spans="16371:16372">
      <c r="XEQ10502" s="5"/>
      <c r="XER10502" s="5"/>
    </row>
    <row r="10503" s="1" customFormat="1" spans="16371:16372">
      <c r="XEQ10503" s="5"/>
      <c r="XER10503" s="5"/>
    </row>
    <row r="10504" s="1" customFormat="1" spans="16371:16372">
      <c r="XEQ10504" s="5"/>
      <c r="XER10504" s="5"/>
    </row>
    <row r="10505" s="1" customFormat="1" spans="16371:16372">
      <c r="XEQ10505" s="5"/>
      <c r="XER10505" s="5"/>
    </row>
    <row r="10506" s="1" customFormat="1" spans="16371:16372">
      <c r="XEQ10506" s="5"/>
      <c r="XER10506" s="5"/>
    </row>
    <row r="10507" s="1" customFormat="1" spans="16371:16372">
      <c r="XEQ10507" s="5"/>
      <c r="XER10507" s="5"/>
    </row>
    <row r="10508" s="1" customFormat="1" spans="16371:16372">
      <c r="XEQ10508" s="5"/>
      <c r="XER10508" s="5"/>
    </row>
    <row r="10509" s="1" customFormat="1" spans="16371:16372">
      <c r="XEQ10509" s="5"/>
      <c r="XER10509" s="5"/>
    </row>
    <row r="10510" s="1" customFormat="1" spans="16371:16372">
      <c r="XEQ10510" s="5"/>
      <c r="XER10510" s="5"/>
    </row>
    <row r="10511" s="1" customFormat="1" spans="16371:16372">
      <c r="XEQ10511" s="5"/>
      <c r="XER10511" s="5"/>
    </row>
    <row r="10512" s="1" customFormat="1" spans="16371:16372">
      <c r="XEQ10512" s="5"/>
      <c r="XER10512" s="5"/>
    </row>
    <row r="10513" s="1" customFormat="1" spans="16371:16372">
      <c r="XEQ10513" s="5"/>
      <c r="XER10513" s="5"/>
    </row>
    <row r="10514" s="1" customFormat="1" spans="16371:16372">
      <c r="XEQ10514" s="5"/>
      <c r="XER10514" s="5"/>
    </row>
    <row r="10515" s="1" customFormat="1" spans="16371:16372">
      <c r="XEQ10515" s="5"/>
      <c r="XER10515" s="5"/>
    </row>
    <row r="10516" s="1" customFormat="1" spans="16371:16372">
      <c r="XEQ10516" s="5"/>
      <c r="XER10516" s="5"/>
    </row>
    <row r="10517" s="1" customFormat="1" spans="16371:16372">
      <c r="XEQ10517" s="5"/>
      <c r="XER10517" s="5"/>
    </row>
    <row r="10518" s="1" customFormat="1" spans="16371:16372">
      <c r="XEQ10518" s="5"/>
      <c r="XER10518" s="5"/>
    </row>
    <row r="10519" s="1" customFormat="1" spans="16371:16372">
      <c r="XEQ10519" s="5"/>
      <c r="XER10519" s="5"/>
    </row>
    <row r="10520" s="1" customFormat="1" spans="16371:16372">
      <c r="XEQ10520" s="5"/>
      <c r="XER10520" s="5"/>
    </row>
    <row r="10521" s="1" customFormat="1" spans="16371:16372">
      <c r="XEQ10521" s="5"/>
      <c r="XER10521" s="5"/>
    </row>
    <row r="10522" s="1" customFormat="1" spans="16371:16372">
      <c r="XEQ10522" s="5"/>
      <c r="XER10522" s="5"/>
    </row>
    <row r="10523" s="1" customFormat="1" spans="16371:16372">
      <c r="XEQ10523" s="5"/>
      <c r="XER10523" s="5"/>
    </row>
    <row r="10524" s="1" customFormat="1" spans="16371:16372">
      <c r="XEQ10524" s="5"/>
      <c r="XER10524" s="5"/>
    </row>
    <row r="10525" s="1" customFormat="1" spans="16371:16372">
      <c r="XEQ10525" s="5"/>
      <c r="XER10525" s="5"/>
    </row>
    <row r="10526" s="1" customFormat="1" spans="16371:16372">
      <c r="XEQ10526" s="5"/>
      <c r="XER10526" s="5"/>
    </row>
    <row r="10527" s="1" customFormat="1" spans="16371:16372">
      <c r="XEQ10527" s="5"/>
      <c r="XER10527" s="5"/>
    </row>
    <row r="10528" s="1" customFormat="1" spans="16371:16372">
      <c r="XEQ10528" s="5"/>
      <c r="XER10528" s="5"/>
    </row>
    <row r="10529" s="1" customFormat="1" spans="16371:16372">
      <c r="XEQ10529" s="5"/>
      <c r="XER10529" s="5"/>
    </row>
    <row r="10530" s="1" customFormat="1" spans="16371:16372">
      <c r="XEQ10530" s="5"/>
      <c r="XER10530" s="5"/>
    </row>
    <row r="10531" s="1" customFormat="1" spans="16371:16372">
      <c r="XEQ10531" s="5"/>
      <c r="XER10531" s="5"/>
    </row>
    <row r="10532" s="1" customFormat="1" spans="16371:16372">
      <c r="XEQ10532" s="5"/>
      <c r="XER10532" s="5"/>
    </row>
    <row r="10533" s="1" customFormat="1" spans="16371:16372">
      <c r="XEQ10533" s="5"/>
      <c r="XER10533" s="5"/>
    </row>
    <row r="10534" s="1" customFormat="1" spans="16371:16372">
      <c r="XEQ10534" s="5"/>
      <c r="XER10534" s="5"/>
    </row>
    <row r="10535" s="1" customFormat="1" spans="16371:16372">
      <c r="XEQ10535" s="5"/>
      <c r="XER10535" s="5"/>
    </row>
    <row r="10536" s="1" customFormat="1" spans="16371:16372">
      <c r="XEQ10536" s="5"/>
      <c r="XER10536" s="5"/>
    </row>
    <row r="10537" s="1" customFormat="1" spans="16371:16372">
      <c r="XEQ10537" s="5"/>
      <c r="XER10537" s="5"/>
    </row>
    <row r="10538" s="1" customFormat="1" spans="16371:16372">
      <c r="XEQ10538" s="5"/>
      <c r="XER10538" s="5"/>
    </row>
    <row r="10539" s="1" customFormat="1" spans="16371:16372">
      <c r="XEQ10539" s="5"/>
      <c r="XER10539" s="5"/>
    </row>
    <row r="10540" s="1" customFormat="1" spans="16371:16372">
      <c r="XEQ10540" s="5"/>
      <c r="XER10540" s="5"/>
    </row>
    <row r="10541" s="1" customFormat="1" spans="16371:16372">
      <c r="XEQ10541" s="5"/>
      <c r="XER10541" s="5"/>
    </row>
    <row r="10542" s="1" customFormat="1" spans="16371:16372">
      <c r="XEQ10542" s="5"/>
      <c r="XER10542" s="5"/>
    </row>
    <row r="10543" s="1" customFormat="1" spans="16371:16372">
      <c r="XEQ10543" s="5"/>
      <c r="XER10543" s="5"/>
    </row>
    <row r="10544" s="1" customFormat="1" spans="16371:16372">
      <c r="XEQ10544" s="5"/>
      <c r="XER10544" s="5"/>
    </row>
    <row r="10545" s="1" customFormat="1" spans="16371:16372">
      <c r="XEQ10545" s="5"/>
      <c r="XER10545" s="5"/>
    </row>
    <row r="10546" s="1" customFormat="1" spans="16371:16372">
      <c r="XEQ10546" s="5"/>
      <c r="XER10546" s="5"/>
    </row>
    <row r="10547" s="1" customFormat="1" spans="16371:16372">
      <c r="XEQ10547" s="5"/>
      <c r="XER10547" s="5"/>
    </row>
    <row r="10548" s="1" customFormat="1" spans="16371:16372">
      <c r="XEQ10548" s="5"/>
      <c r="XER10548" s="5"/>
    </row>
    <row r="10549" s="1" customFormat="1" spans="16371:16372">
      <c r="XEQ10549" s="5"/>
      <c r="XER10549" s="5"/>
    </row>
    <row r="10550" s="1" customFormat="1" spans="16371:16372">
      <c r="XEQ10550" s="5"/>
      <c r="XER10550" s="5"/>
    </row>
    <row r="10551" s="1" customFormat="1" spans="16371:16372">
      <c r="XEQ10551" s="5"/>
      <c r="XER10551" s="5"/>
    </row>
    <row r="10552" s="1" customFormat="1" spans="16371:16372">
      <c r="XEQ10552" s="5"/>
      <c r="XER10552" s="5"/>
    </row>
    <row r="10553" s="1" customFormat="1" spans="16371:16372">
      <c r="XEQ10553" s="5"/>
      <c r="XER10553" s="5"/>
    </row>
    <row r="10554" s="1" customFormat="1" spans="16371:16372">
      <c r="XEQ10554" s="5"/>
      <c r="XER10554" s="5"/>
    </row>
    <row r="10555" s="1" customFormat="1" spans="16371:16372">
      <c r="XEQ10555" s="5"/>
      <c r="XER10555" s="5"/>
    </row>
    <row r="10556" s="1" customFormat="1" spans="16371:16372">
      <c r="XEQ10556" s="5"/>
      <c r="XER10556" s="5"/>
    </row>
    <row r="10557" s="1" customFormat="1" spans="16371:16372">
      <c r="XEQ10557" s="5"/>
      <c r="XER10557" s="5"/>
    </row>
    <row r="10558" s="1" customFormat="1" spans="16371:16372">
      <c r="XEQ10558" s="5"/>
      <c r="XER10558" s="5"/>
    </row>
    <row r="10559" s="1" customFormat="1" spans="16371:16372">
      <c r="XEQ10559" s="5"/>
      <c r="XER10559" s="5"/>
    </row>
    <row r="10560" s="1" customFormat="1" spans="16371:16372">
      <c r="XEQ10560" s="5"/>
      <c r="XER10560" s="5"/>
    </row>
    <row r="10561" s="1" customFormat="1" spans="16371:16372">
      <c r="XEQ10561" s="5"/>
      <c r="XER10561" s="5"/>
    </row>
    <row r="10562" s="1" customFormat="1" spans="16371:16372">
      <c r="XEQ10562" s="5"/>
      <c r="XER10562" s="5"/>
    </row>
    <row r="10563" s="1" customFormat="1" spans="16371:16372">
      <c r="XEQ10563" s="5"/>
      <c r="XER10563" s="5"/>
    </row>
    <row r="10564" s="1" customFormat="1" spans="16371:16372">
      <c r="XEQ10564" s="5"/>
      <c r="XER10564" s="5"/>
    </row>
    <row r="10565" s="1" customFormat="1" spans="16371:16372">
      <c r="XEQ10565" s="5"/>
      <c r="XER10565" s="5"/>
    </row>
    <row r="10566" s="1" customFormat="1" spans="16371:16372">
      <c r="XEQ10566" s="5"/>
      <c r="XER10566" s="5"/>
    </row>
    <row r="10567" s="1" customFormat="1" spans="16371:16372">
      <c r="XEQ10567" s="5"/>
      <c r="XER10567" s="5"/>
    </row>
    <row r="10568" s="1" customFormat="1" spans="16371:16372">
      <c r="XEQ10568" s="5"/>
      <c r="XER10568" s="5"/>
    </row>
    <row r="10569" s="1" customFormat="1" spans="16371:16372">
      <c r="XEQ10569" s="5"/>
      <c r="XER10569" s="5"/>
    </row>
    <row r="10570" s="1" customFormat="1" spans="16371:16372">
      <c r="XEQ10570" s="5"/>
      <c r="XER10570" s="5"/>
    </row>
    <row r="10571" s="1" customFormat="1" spans="16371:16372">
      <c r="XEQ10571" s="5"/>
      <c r="XER10571" s="5"/>
    </row>
    <row r="10572" s="1" customFormat="1" spans="16371:16372">
      <c r="XEQ10572" s="5"/>
      <c r="XER10572" s="5"/>
    </row>
    <row r="10573" s="1" customFormat="1" spans="16371:16372">
      <c r="XEQ10573" s="5"/>
      <c r="XER10573" s="5"/>
    </row>
    <row r="10574" s="1" customFormat="1" spans="16371:16372">
      <c r="XEQ10574" s="5"/>
      <c r="XER10574" s="5"/>
    </row>
    <row r="10575" s="1" customFormat="1" spans="16371:16372">
      <c r="XEQ10575" s="5"/>
      <c r="XER10575" s="5"/>
    </row>
    <row r="10576" s="1" customFormat="1" spans="16371:16372">
      <c r="XEQ10576" s="5"/>
      <c r="XER10576" s="5"/>
    </row>
    <row r="10577" s="1" customFormat="1" spans="16371:16372">
      <c r="XEQ10577" s="5"/>
      <c r="XER10577" s="5"/>
    </row>
    <row r="10578" s="1" customFormat="1" spans="16371:16372">
      <c r="XEQ10578" s="5"/>
      <c r="XER10578" s="5"/>
    </row>
    <row r="10579" s="1" customFormat="1" spans="16371:16372">
      <c r="XEQ10579" s="5"/>
      <c r="XER10579" s="5"/>
    </row>
    <row r="10580" s="1" customFormat="1" spans="16371:16372">
      <c r="XEQ10580" s="5"/>
      <c r="XER10580" s="5"/>
    </row>
    <row r="10581" s="1" customFormat="1" spans="16371:16372">
      <c r="XEQ10581" s="5"/>
      <c r="XER10581" s="5"/>
    </row>
    <row r="10582" s="1" customFormat="1" spans="16371:16372">
      <c r="XEQ10582" s="5"/>
      <c r="XER10582" s="5"/>
    </row>
    <row r="10583" s="1" customFormat="1" spans="16371:16372">
      <c r="XEQ10583" s="5"/>
      <c r="XER10583" s="5"/>
    </row>
    <row r="10584" s="1" customFormat="1" spans="16371:16372">
      <c r="XEQ10584" s="5"/>
      <c r="XER10584" s="5"/>
    </row>
    <row r="10585" s="1" customFormat="1" spans="16371:16372">
      <c r="XEQ10585" s="5"/>
      <c r="XER10585" s="5"/>
    </row>
    <row r="10586" s="1" customFormat="1" spans="16371:16372">
      <c r="XEQ10586" s="5"/>
      <c r="XER10586" s="5"/>
    </row>
    <row r="10587" s="1" customFormat="1" spans="16371:16372">
      <c r="XEQ10587" s="5"/>
      <c r="XER10587" s="5"/>
    </row>
    <row r="10588" s="1" customFormat="1" spans="16371:16372">
      <c r="XEQ10588" s="5"/>
      <c r="XER10588" s="5"/>
    </row>
    <row r="10589" s="1" customFormat="1" spans="16371:16372">
      <c r="XEQ10589" s="5"/>
      <c r="XER10589" s="5"/>
    </row>
    <row r="10590" s="1" customFormat="1" spans="16371:16372">
      <c r="XEQ10590" s="5"/>
      <c r="XER10590" s="5"/>
    </row>
    <row r="10591" s="1" customFormat="1" spans="16371:16372">
      <c r="XEQ10591" s="5"/>
      <c r="XER10591" s="5"/>
    </row>
    <row r="10592" s="1" customFormat="1" spans="16371:16372">
      <c r="XEQ10592" s="5"/>
      <c r="XER10592" s="5"/>
    </row>
    <row r="10593" s="1" customFormat="1" spans="16371:16372">
      <c r="XEQ10593" s="5"/>
      <c r="XER10593" s="5"/>
    </row>
    <row r="10594" s="1" customFormat="1" spans="16371:16372">
      <c r="XEQ10594" s="5"/>
      <c r="XER10594" s="5"/>
    </row>
    <row r="10595" s="1" customFormat="1" spans="16371:16372">
      <c r="XEQ10595" s="5"/>
      <c r="XER10595" s="5"/>
    </row>
    <row r="10596" s="1" customFormat="1" spans="16371:16372">
      <c r="XEQ10596" s="5"/>
      <c r="XER10596" s="5"/>
    </row>
    <row r="10597" s="1" customFormat="1" spans="16371:16372">
      <c r="XEQ10597" s="5"/>
      <c r="XER10597" s="5"/>
    </row>
    <row r="10598" s="1" customFormat="1" spans="16371:16372">
      <c r="XEQ10598" s="5"/>
      <c r="XER10598" s="5"/>
    </row>
    <row r="10599" s="1" customFormat="1" spans="16371:16372">
      <c r="XEQ10599" s="5"/>
      <c r="XER10599" s="5"/>
    </row>
    <row r="10600" s="1" customFormat="1" spans="16371:16372">
      <c r="XEQ10600" s="5"/>
      <c r="XER10600" s="5"/>
    </row>
    <row r="10601" s="1" customFormat="1" spans="16371:16372">
      <c r="XEQ10601" s="5"/>
      <c r="XER10601" s="5"/>
    </row>
    <row r="10602" s="1" customFormat="1" spans="16371:16372">
      <c r="XEQ10602" s="5"/>
      <c r="XER10602" s="5"/>
    </row>
    <row r="10603" s="1" customFormat="1" spans="16371:16372">
      <c r="XEQ10603" s="5"/>
      <c r="XER10603" s="5"/>
    </row>
    <row r="10604" s="1" customFormat="1" spans="16371:16372">
      <c r="XEQ10604" s="5"/>
      <c r="XER10604" s="5"/>
    </row>
    <row r="10605" s="1" customFormat="1" spans="16371:16372">
      <c r="XEQ10605" s="5"/>
      <c r="XER10605" s="5"/>
    </row>
    <row r="10606" s="1" customFormat="1" spans="16371:16372">
      <c r="XEQ10606" s="5"/>
      <c r="XER10606" s="5"/>
    </row>
    <row r="10607" s="1" customFormat="1" spans="16371:16372">
      <c r="XEQ10607" s="5"/>
      <c r="XER10607" s="5"/>
    </row>
    <row r="10608" s="1" customFormat="1" spans="16371:16372">
      <c r="XEQ10608" s="5"/>
      <c r="XER10608" s="5"/>
    </row>
    <row r="10609" s="1" customFormat="1" spans="16371:16372">
      <c r="XEQ10609" s="5"/>
      <c r="XER10609" s="5"/>
    </row>
    <row r="10610" s="1" customFormat="1" spans="16371:16372">
      <c r="XEQ10610" s="5"/>
      <c r="XER10610" s="5"/>
    </row>
    <row r="10611" s="1" customFormat="1" spans="16371:16372">
      <c r="XEQ10611" s="5"/>
      <c r="XER10611" s="5"/>
    </row>
    <row r="10612" s="1" customFormat="1" spans="16371:16372">
      <c r="XEQ10612" s="5"/>
      <c r="XER10612" s="5"/>
    </row>
    <row r="10613" s="1" customFormat="1" spans="16371:16372">
      <c r="XEQ10613" s="5"/>
      <c r="XER10613" s="5"/>
    </row>
    <row r="10614" s="1" customFormat="1" spans="16371:16372">
      <c r="XEQ10614" s="5"/>
      <c r="XER10614" s="5"/>
    </row>
    <row r="10615" s="1" customFormat="1" spans="16371:16372">
      <c r="XEQ10615" s="5"/>
      <c r="XER10615" s="5"/>
    </row>
    <row r="10616" s="1" customFormat="1" spans="16371:16372">
      <c r="XEQ10616" s="5"/>
      <c r="XER10616" s="5"/>
    </row>
    <row r="10617" s="1" customFormat="1" spans="16371:16372">
      <c r="XEQ10617" s="5"/>
      <c r="XER10617" s="5"/>
    </row>
    <row r="10618" s="1" customFormat="1" spans="16371:16372">
      <c r="XEQ10618" s="5"/>
      <c r="XER10618" s="5"/>
    </row>
    <row r="10619" s="1" customFormat="1" spans="16371:16372">
      <c r="XEQ10619" s="5"/>
      <c r="XER10619" s="5"/>
    </row>
    <row r="10620" s="1" customFormat="1" spans="16371:16372">
      <c r="XEQ10620" s="5"/>
      <c r="XER10620" s="5"/>
    </row>
    <row r="10621" s="1" customFormat="1" spans="16371:16372">
      <c r="XEQ10621" s="5"/>
      <c r="XER10621" s="5"/>
    </row>
    <row r="10622" s="1" customFormat="1" spans="16371:16372">
      <c r="XEQ10622" s="5"/>
      <c r="XER10622" s="5"/>
    </row>
    <row r="10623" s="1" customFormat="1" spans="16371:16372">
      <c r="XEQ10623" s="5"/>
      <c r="XER10623" s="5"/>
    </row>
    <row r="10624" s="1" customFormat="1" spans="16371:16372">
      <c r="XEQ10624" s="5"/>
      <c r="XER10624" s="5"/>
    </row>
    <row r="10625" s="1" customFormat="1" spans="16371:16372">
      <c r="XEQ10625" s="5"/>
      <c r="XER10625" s="5"/>
    </row>
    <row r="10626" s="1" customFormat="1" spans="16371:16372">
      <c r="XEQ10626" s="5"/>
      <c r="XER10626" s="5"/>
    </row>
    <row r="10627" s="1" customFormat="1" spans="16371:16372">
      <c r="XEQ10627" s="5"/>
      <c r="XER10627" s="5"/>
    </row>
    <row r="10628" s="1" customFormat="1" spans="16371:16372">
      <c r="XEQ10628" s="5"/>
      <c r="XER10628" s="5"/>
    </row>
    <row r="10629" s="1" customFormat="1" spans="16371:16372">
      <c r="XEQ10629" s="5"/>
      <c r="XER10629" s="5"/>
    </row>
    <row r="10630" s="1" customFormat="1" spans="16371:16372">
      <c r="XEQ10630" s="5"/>
      <c r="XER10630" s="5"/>
    </row>
    <row r="10631" s="1" customFormat="1" spans="16371:16372">
      <c r="XEQ10631" s="5"/>
      <c r="XER10631" s="5"/>
    </row>
    <row r="10632" s="1" customFormat="1" spans="16371:16372">
      <c r="XEQ10632" s="5"/>
      <c r="XER10632" s="5"/>
    </row>
    <row r="10633" s="1" customFormat="1" spans="16371:16372">
      <c r="XEQ10633" s="5"/>
      <c r="XER10633" s="5"/>
    </row>
    <row r="10634" s="1" customFormat="1" spans="16371:16372">
      <c r="XEQ10634" s="5"/>
      <c r="XER10634" s="5"/>
    </row>
    <row r="10635" s="1" customFormat="1" spans="16371:16372">
      <c r="XEQ10635" s="5"/>
      <c r="XER10635" s="5"/>
    </row>
    <row r="10636" s="1" customFormat="1" spans="16371:16372">
      <c r="XEQ10636" s="5"/>
      <c r="XER10636" s="5"/>
    </row>
    <row r="10637" s="1" customFormat="1" spans="16371:16372">
      <c r="XEQ10637" s="5"/>
      <c r="XER10637" s="5"/>
    </row>
    <row r="10638" s="1" customFormat="1" spans="16371:16372">
      <c r="XEQ10638" s="5"/>
      <c r="XER10638" s="5"/>
    </row>
    <row r="10639" s="1" customFormat="1" spans="16371:16372">
      <c r="XEQ10639" s="5"/>
      <c r="XER10639" s="5"/>
    </row>
    <row r="10640" s="1" customFormat="1" spans="16371:16372">
      <c r="XEQ10640" s="5"/>
      <c r="XER10640" s="5"/>
    </row>
    <row r="10641" s="1" customFormat="1" spans="16371:16372">
      <c r="XEQ10641" s="5"/>
      <c r="XER10641" s="5"/>
    </row>
    <row r="10642" s="1" customFormat="1" spans="16371:16372">
      <c r="XEQ10642" s="5"/>
      <c r="XER10642" s="5"/>
    </row>
    <row r="10643" s="1" customFormat="1" spans="16371:16372">
      <c r="XEQ10643" s="5"/>
      <c r="XER10643" s="5"/>
    </row>
    <row r="10644" s="1" customFormat="1" spans="16371:16372">
      <c r="XEQ10644" s="5"/>
      <c r="XER10644" s="5"/>
    </row>
    <row r="10645" s="1" customFormat="1" spans="16371:16372">
      <c r="XEQ10645" s="5"/>
      <c r="XER10645" s="5"/>
    </row>
    <row r="10646" s="1" customFormat="1" spans="16371:16372">
      <c r="XEQ10646" s="5"/>
      <c r="XER10646" s="5"/>
    </row>
    <row r="10647" s="1" customFormat="1" spans="16371:16372">
      <c r="XEQ10647" s="5"/>
      <c r="XER10647" s="5"/>
    </row>
    <row r="10648" s="1" customFormat="1" spans="16371:16372">
      <c r="XEQ10648" s="5"/>
      <c r="XER10648" s="5"/>
    </row>
    <row r="10649" s="1" customFormat="1" spans="16371:16372">
      <c r="XEQ10649" s="5"/>
      <c r="XER10649" s="5"/>
    </row>
    <row r="10650" s="1" customFormat="1" spans="16371:16372">
      <c r="XEQ10650" s="5"/>
      <c r="XER10650" s="5"/>
    </row>
    <row r="10651" s="1" customFormat="1" spans="16371:16372">
      <c r="XEQ10651" s="5"/>
      <c r="XER10651" s="5"/>
    </row>
    <row r="10652" s="1" customFormat="1" spans="16371:16372">
      <c r="XEQ10652" s="5"/>
      <c r="XER10652" s="5"/>
    </row>
    <row r="10653" s="1" customFormat="1" spans="16371:16372">
      <c r="XEQ10653" s="5"/>
      <c r="XER10653" s="5"/>
    </row>
    <row r="10654" s="1" customFormat="1" spans="16371:16372">
      <c r="XEQ10654" s="5"/>
      <c r="XER10654" s="5"/>
    </row>
    <row r="10655" s="1" customFormat="1" spans="16371:16372">
      <c r="XEQ10655" s="5"/>
      <c r="XER10655" s="5"/>
    </row>
    <row r="10656" s="1" customFormat="1" spans="16371:16372">
      <c r="XEQ10656" s="5"/>
      <c r="XER10656" s="5"/>
    </row>
    <row r="10657" s="1" customFormat="1" spans="16371:16372">
      <c r="XEQ10657" s="5"/>
      <c r="XER10657" s="5"/>
    </row>
    <row r="10658" s="1" customFormat="1" spans="16371:16372">
      <c r="XEQ10658" s="5"/>
      <c r="XER10658" s="5"/>
    </row>
    <row r="10659" s="1" customFormat="1" spans="16371:16372">
      <c r="XEQ10659" s="5"/>
      <c r="XER10659" s="5"/>
    </row>
    <row r="10660" s="1" customFormat="1" spans="16371:16372">
      <c r="XEQ10660" s="5"/>
      <c r="XER10660" s="5"/>
    </row>
    <row r="10661" s="1" customFormat="1" spans="16371:16372">
      <c r="XEQ10661" s="5"/>
      <c r="XER10661" s="5"/>
    </row>
    <row r="10662" s="1" customFormat="1" spans="16371:16372">
      <c r="XEQ10662" s="5"/>
      <c r="XER10662" s="5"/>
    </row>
    <row r="10663" s="1" customFormat="1" spans="16371:16372">
      <c r="XEQ10663" s="5"/>
      <c r="XER10663" s="5"/>
    </row>
    <row r="10664" s="1" customFormat="1" spans="16371:16372">
      <c r="XEQ10664" s="5"/>
      <c r="XER10664" s="5"/>
    </row>
    <row r="10665" s="1" customFormat="1" spans="16371:16372">
      <c r="XEQ10665" s="5"/>
      <c r="XER10665" s="5"/>
    </row>
    <row r="10666" s="1" customFormat="1" spans="16371:16372">
      <c r="XEQ10666" s="5"/>
      <c r="XER10666" s="5"/>
    </row>
    <row r="10667" s="1" customFormat="1" spans="16371:16372">
      <c r="XEQ10667" s="5"/>
      <c r="XER10667" s="5"/>
    </row>
    <row r="10668" s="1" customFormat="1" spans="16371:16372">
      <c r="XEQ10668" s="5"/>
      <c r="XER10668" s="5"/>
    </row>
    <row r="10669" s="1" customFormat="1" spans="16371:16372">
      <c r="XEQ10669" s="5"/>
      <c r="XER10669" s="5"/>
    </row>
    <row r="10670" s="1" customFormat="1" spans="16371:16372">
      <c r="XEQ10670" s="5"/>
      <c r="XER10670" s="5"/>
    </row>
    <row r="10671" s="1" customFormat="1" spans="16371:16372">
      <c r="XEQ10671" s="5"/>
      <c r="XER10671" s="5"/>
    </row>
    <row r="10672" s="1" customFormat="1" spans="16371:16372">
      <c r="XEQ10672" s="5"/>
      <c r="XER10672" s="5"/>
    </row>
    <row r="10673" s="1" customFormat="1" spans="16371:16372">
      <c r="XEQ10673" s="5"/>
      <c r="XER10673" s="5"/>
    </row>
    <row r="10674" s="1" customFormat="1" spans="16371:16372">
      <c r="XEQ10674" s="5"/>
      <c r="XER10674" s="5"/>
    </row>
    <row r="10675" s="1" customFormat="1" spans="16371:16372">
      <c r="XEQ10675" s="5"/>
      <c r="XER10675" s="5"/>
    </row>
    <row r="10676" s="1" customFormat="1" spans="16371:16372">
      <c r="XEQ10676" s="5"/>
      <c r="XER10676" s="5"/>
    </row>
    <row r="10677" s="1" customFormat="1" spans="16371:16372">
      <c r="XEQ10677" s="5"/>
      <c r="XER10677" s="5"/>
    </row>
    <row r="10678" s="1" customFormat="1" spans="16371:16372">
      <c r="XEQ10678" s="5"/>
      <c r="XER10678" s="5"/>
    </row>
    <row r="10679" s="1" customFormat="1" spans="16371:16372">
      <c r="XEQ10679" s="5"/>
      <c r="XER10679" s="5"/>
    </row>
    <row r="10680" s="1" customFormat="1" spans="16371:16372">
      <c r="XEQ10680" s="5"/>
      <c r="XER10680" s="5"/>
    </row>
    <row r="10681" s="1" customFormat="1" spans="16371:16372">
      <c r="XEQ10681" s="5"/>
      <c r="XER10681" s="5"/>
    </row>
    <row r="10682" s="1" customFormat="1" spans="16371:16372">
      <c r="XEQ10682" s="5"/>
      <c r="XER10682" s="5"/>
    </row>
    <row r="10683" s="1" customFormat="1" spans="16371:16372">
      <c r="XEQ10683" s="5"/>
      <c r="XER10683" s="5"/>
    </row>
    <row r="10684" s="1" customFormat="1" spans="16371:16372">
      <c r="XEQ10684" s="5"/>
      <c r="XER10684" s="5"/>
    </row>
    <row r="10685" s="1" customFormat="1" spans="16371:16372">
      <c r="XEQ10685" s="5"/>
      <c r="XER10685" s="5"/>
    </row>
    <row r="10686" s="1" customFormat="1" spans="16371:16372">
      <c r="XEQ10686" s="5"/>
      <c r="XER10686" s="5"/>
    </row>
    <row r="10687" s="1" customFormat="1" spans="16371:16372">
      <c r="XEQ10687" s="5"/>
      <c r="XER10687" s="5"/>
    </row>
    <row r="10688" s="1" customFormat="1" spans="16371:16372">
      <c r="XEQ10688" s="5"/>
      <c r="XER10688" s="5"/>
    </row>
    <row r="10689" s="1" customFormat="1" spans="16371:16372">
      <c r="XEQ10689" s="5"/>
      <c r="XER10689" s="5"/>
    </row>
    <row r="10690" s="1" customFormat="1" spans="16371:16372">
      <c r="XEQ10690" s="5"/>
      <c r="XER10690" s="5"/>
    </row>
    <row r="10691" s="1" customFormat="1" spans="16371:16372">
      <c r="XEQ10691" s="5"/>
      <c r="XER10691" s="5"/>
    </row>
    <row r="10692" s="1" customFormat="1" spans="16371:16372">
      <c r="XEQ10692" s="5"/>
      <c r="XER10692" s="5"/>
    </row>
    <row r="10693" s="1" customFormat="1" spans="16371:16372">
      <c r="XEQ10693" s="5"/>
      <c r="XER10693" s="5"/>
    </row>
    <row r="10694" s="1" customFormat="1" spans="16371:16372">
      <c r="XEQ10694" s="5"/>
      <c r="XER10694" s="5"/>
    </row>
    <row r="10695" s="1" customFormat="1" spans="16371:16372">
      <c r="XEQ10695" s="5"/>
      <c r="XER10695" s="5"/>
    </row>
    <row r="10696" s="1" customFormat="1" spans="16371:16372">
      <c r="XEQ10696" s="5"/>
      <c r="XER10696" s="5"/>
    </row>
    <row r="10697" s="1" customFormat="1" spans="16371:16372">
      <c r="XEQ10697" s="5"/>
      <c r="XER10697" s="5"/>
    </row>
    <row r="10698" s="1" customFormat="1" spans="16371:16372">
      <c r="XEQ10698" s="5"/>
      <c r="XER10698" s="5"/>
    </row>
    <row r="10699" s="1" customFormat="1" spans="16371:16372">
      <c r="XEQ10699" s="5"/>
      <c r="XER10699" s="5"/>
    </row>
    <row r="10700" s="1" customFormat="1" spans="16371:16372">
      <c r="XEQ10700" s="5"/>
      <c r="XER10700" s="5"/>
    </row>
    <row r="10701" s="1" customFormat="1" spans="16371:16372">
      <c r="XEQ10701" s="5"/>
      <c r="XER10701" s="5"/>
    </row>
    <row r="10702" s="1" customFormat="1" spans="16371:16372">
      <c r="XEQ10702" s="5"/>
      <c r="XER10702" s="5"/>
    </row>
    <row r="10703" s="1" customFormat="1" spans="16371:16372">
      <c r="XEQ10703" s="5"/>
      <c r="XER10703" s="5"/>
    </row>
    <row r="10704" s="1" customFormat="1" spans="16371:16372">
      <c r="XEQ10704" s="5"/>
      <c r="XER10704" s="5"/>
    </row>
    <row r="10705" s="1" customFormat="1" spans="16371:16372">
      <c r="XEQ10705" s="5"/>
      <c r="XER10705" s="5"/>
    </row>
    <row r="10706" s="1" customFormat="1" spans="16371:16372">
      <c r="XEQ10706" s="5"/>
      <c r="XER10706" s="5"/>
    </row>
    <row r="10707" s="1" customFormat="1" spans="16371:16372">
      <c r="XEQ10707" s="5"/>
      <c r="XER10707" s="5"/>
    </row>
    <row r="10708" s="1" customFormat="1" spans="16371:16372">
      <c r="XEQ10708" s="5"/>
      <c r="XER10708" s="5"/>
    </row>
    <row r="10709" s="1" customFormat="1" spans="16371:16372">
      <c r="XEQ10709" s="5"/>
      <c r="XER10709" s="5"/>
    </row>
    <row r="10710" s="1" customFormat="1" spans="16371:16372">
      <c r="XEQ10710" s="5"/>
      <c r="XER10710" s="5"/>
    </row>
    <row r="10711" s="1" customFormat="1" spans="16371:16372">
      <c r="XEQ10711" s="5"/>
      <c r="XER10711" s="5"/>
    </row>
    <row r="10712" s="1" customFormat="1" spans="16371:16372">
      <c r="XEQ10712" s="5"/>
      <c r="XER10712" s="5"/>
    </row>
    <row r="10713" s="1" customFormat="1" spans="16371:16372">
      <c r="XEQ10713" s="5"/>
      <c r="XER10713" s="5"/>
    </row>
    <row r="10714" s="1" customFormat="1" spans="16371:16372">
      <c r="XEQ10714" s="5"/>
      <c r="XER10714" s="5"/>
    </row>
    <row r="10715" s="1" customFormat="1" spans="16371:16372">
      <c r="XEQ10715" s="5"/>
      <c r="XER10715" s="5"/>
    </row>
    <row r="10716" s="1" customFormat="1" spans="16371:16372">
      <c r="XEQ10716" s="5"/>
      <c r="XER10716" s="5"/>
    </row>
    <row r="10717" s="1" customFormat="1" spans="16371:16372">
      <c r="XEQ10717" s="5"/>
      <c r="XER10717" s="5"/>
    </row>
    <row r="10718" s="1" customFormat="1" spans="16371:16372">
      <c r="XEQ10718" s="5"/>
      <c r="XER10718" s="5"/>
    </row>
    <row r="10719" s="1" customFormat="1" spans="16371:16372">
      <c r="XEQ10719" s="5"/>
      <c r="XER10719" s="5"/>
    </row>
    <row r="10720" s="1" customFormat="1" spans="16371:16372">
      <c r="XEQ10720" s="5"/>
      <c r="XER10720" s="5"/>
    </row>
    <row r="10721" s="1" customFormat="1" spans="16371:16372">
      <c r="XEQ10721" s="5"/>
      <c r="XER10721" s="5"/>
    </row>
    <row r="10722" s="1" customFormat="1" spans="16371:16372">
      <c r="XEQ10722" s="5"/>
      <c r="XER10722" s="5"/>
    </row>
    <row r="10723" s="1" customFormat="1" spans="16371:16372">
      <c r="XEQ10723" s="5"/>
      <c r="XER10723" s="5"/>
    </row>
    <row r="10724" s="1" customFormat="1" spans="16371:16372">
      <c r="XEQ10724" s="5"/>
      <c r="XER10724" s="5"/>
    </row>
    <row r="10725" s="1" customFormat="1" spans="16371:16372">
      <c r="XEQ10725" s="5"/>
      <c r="XER10725" s="5"/>
    </row>
    <row r="10726" s="1" customFormat="1" spans="16371:16372">
      <c r="XEQ10726" s="5"/>
      <c r="XER10726" s="5"/>
    </row>
    <row r="10727" s="1" customFormat="1" spans="16371:16372">
      <c r="XEQ10727" s="5"/>
      <c r="XER10727" s="5"/>
    </row>
    <row r="10728" s="1" customFormat="1" spans="16371:16372">
      <c r="XEQ10728" s="5"/>
      <c r="XER10728" s="5"/>
    </row>
    <row r="10729" s="1" customFormat="1" spans="16371:16372">
      <c r="XEQ10729" s="5"/>
      <c r="XER10729" s="5"/>
    </row>
    <row r="10730" s="1" customFormat="1" spans="16371:16372">
      <c r="XEQ10730" s="5"/>
      <c r="XER10730" s="5"/>
    </row>
    <row r="10731" s="1" customFormat="1" spans="16371:16372">
      <c r="XEQ10731" s="5"/>
      <c r="XER10731" s="5"/>
    </row>
    <row r="10732" s="1" customFormat="1" spans="16371:16372">
      <c r="XEQ10732" s="5"/>
      <c r="XER10732" s="5"/>
    </row>
    <row r="10733" s="1" customFormat="1" spans="16371:16372">
      <c r="XEQ10733" s="5"/>
      <c r="XER10733" s="5"/>
    </row>
    <row r="10734" s="1" customFormat="1" spans="16371:16372">
      <c r="XEQ10734" s="5"/>
      <c r="XER10734" s="5"/>
    </row>
    <row r="10735" s="1" customFormat="1" spans="16371:16372">
      <c r="XEQ10735" s="5"/>
      <c r="XER10735" s="5"/>
    </row>
    <row r="10736" s="1" customFormat="1" spans="16371:16372">
      <c r="XEQ10736" s="5"/>
      <c r="XER10736" s="5"/>
    </row>
    <row r="10737" s="1" customFormat="1" spans="16371:16372">
      <c r="XEQ10737" s="5"/>
      <c r="XER10737" s="5"/>
    </row>
    <row r="10738" s="1" customFormat="1" spans="16371:16372">
      <c r="XEQ10738" s="5"/>
      <c r="XER10738" s="5"/>
    </row>
    <row r="10739" s="1" customFormat="1" spans="16371:16372">
      <c r="XEQ10739" s="5"/>
      <c r="XER10739" s="5"/>
    </row>
    <row r="10740" s="1" customFormat="1" spans="16371:16372">
      <c r="XEQ10740" s="5"/>
      <c r="XER10740" s="5"/>
    </row>
    <row r="10741" s="1" customFormat="1" spans="16371:16372">
      <c r="XEQ10741" s="5"/>
      <c r="XER10741" s="5"/>
    </row>
    <row r="10742" s="1" customFormat="1" spans="16371:16372">
      <c r="XEQ10742" s="5"/>
      <c r="XER10742" s="5"/>
    </row>
    <row r="10743" s="1" customFormat="1" spans="16371:16372">
      <c r="XEQ10743" s="5"/>
      <c r="XER10743" s="5"/>
    </row>
    <row r="10744" s="1" customFormat="1" spans="16371:16372">
      <c r="XEQ10744" s="5"/>
      <c r="XER10744" s="5"/>
    </row>
    <row r="10745" s="1" customFormat="1" spans="16371:16372">
      <c r="XEQ10745" s="5"/>
      <c r="XER10745" s="5"/>
    </row>
    <row r="10746" s="1" customFormat="1" spans="16371:16372">
      <c r="XEQ10746" s="5"/>
      <c r="XER10746" s="5"/>
    </row>
    <row r="10747" s="1" customFormat="1" spans="16371:16372">
      <c r="XEQ10747" s="5"/>
      <c r="XER10747" s="5"/>
    </row>
    <row r="10748" s="1" customFormat="1" spans="16371:16372">
      <c r="XEQ10748" s="5"/>
      <c r="XER10748" s="5"/>
    </row>
    <row r="10749" s="1" customFormat="1" spans="16371:16372">
      <c r="XEQ10749" s="5"/>
      <c r="XER10749" s="5"/>
    </row>
    <row r="10750" s="1" customFormat="1" spans="16371:16372">
      <c r="XEQ10750" s="5"/>
      <c r="XER10750" s="5"/>
    </row>
    <row r="10751" s="1" customFormat="1" spans="16371:16372">
      <c r="XEQ10751" s="5"/>
      <c r="XER10751" s="5"/>
    </row>
    <row r="10752" s="1" customFormat="1" spans="16371:16372">
      <c r="XEQ10752" s="5"/>
      <c r="XER10752" s="5"/>
    </row>
    <row r="10753" s="1" customFormat="1" spans="16371:16372">
      <c r="XEQ10753" s="5"/>
      <c r="XER10753" s="5"/>
    </row>
    <row r="10754" s="1" customFormat="1" spans="16371:16372">
      <c r="XEQ10754" s="5"/>
      <c r="XER10754" s="5"/>
    </row>
    <row r="10755" s="1" customFormat="1" spans="16371:16372">
      <c r="XEQ10755" s="5"/>
      <c r="XER10755" s="5"/>
    </row>
    <row r="10756" s="1" customFormat="1" spans="16371:16372">
      <c r="XEQ10756" s="5"/>
      <c r="XER10756" s="5"/>
    </row>
    <row r="10757" s="1" customFormat="1" spans="16371:16372">
      <c r="XEQ10757" s="5"/>
      <c r="XER10757" s="5"/>
    </row>
    <row r="10758" s="1" customFormat="1" spans="16371:16372">
      <c r="XEQ10758" s="5"/>
      <c r="XER10758" s="5"/>
    </row>
    <row r="10759" s="1" customFormat="1" spans="16371:16372">
      <c r="XEQ10759" s="5"/>
      <c r="XER10759" s="5"/>
    </row>
    <row r="10760" s="1" customFormat="1" spans="16371:16372">
      <c r="XEQ10760" s="5"/>
      <c r="XER10760" s="5"/>
    </row>
    <row r="10761" s="1" customFormat="1" spans="16371:16372">
      <c r="XEQ10761" s="5"/>
      <c r="XER10761" s="5"/>
    </row>
    <row r="10762" s="1" customFormat="1" spans="16371:16372">
      <c r="XEQ10762" s="5"/>
      <c r="XER10762" s="5"/>
    </row>
    <row r="10763" s="1" customFormat="1" spans="16371:16372">
      <c r="XEQ10763" s="5"/>
      <c r="XER10763" s="5"/>
    </row>
    <row r="10764" s="1" customFormat="1" spans="16371:16372">
      <c r="XEQ10764" s="5"/>
      <c r="XER10764" s="5"/>
    </row>
    <row r="10765" s="1" customFormat="1" spans="16371:16372">
      <c r="XEQ10765" s="5"/>
      <c r="XER10765" s="5"/>
    </row>
    <row r="10766" s="1" customFormat="1" spans="16371:16372">
      <c r="XEQ10766" s="5"/>
      <c r="XER10766" s="5"/>
    </row>
    <row r="10767" s="1" customFormat="1" spans="16371:16372">
      <c r="XEQ10767" s="5"/>
      <c r="XER10767" s="5"/>
    </row>
    <row r="10768" s="1" customFormat="1" spans="16371:16372">
      <c r="XEQ10768" s="5"/>
      <c r="XER10768" s="5"/>
    </row>
    <row r="10769" s="1" customFormat="1" spans="16371:16372">
      <c r="XEQ10769" s="5"/>
      <c r="XER10769" s="5"/>
    </row>
    <row r="10770" s="1" customFormat="1" spans="16371:16372">
      <c r="XEQ10770" s="5"/>
      <c r="XER10770" s="5"/>
    </row>
    <row r="10771" s="1" customFormat="1" spans="16371:16372">
      <c r="XEQ10771" s="5"/>
      <c r="XER10771" s="5"/>
    </row>
    <row r="10772" s="1" customFormat="1" spans="16371:16372">
      <c r="XEQ10772" s="5"/>
      <c r="XER10772" s="5"/>
    </row>
    <row r="10773" s="1" customFormat="1" spans="16371:16372">
      <c r="XEQ10773" s="5"/>
      <c r="XER10773" s="5"/>
    </row>
    <row r="10774" s="1" customFormat="1" spans="16371:16372">
      <c r="XEQ10774" s="5"/>
      <c r="XER10774" s="5"/>
    </row>
    <row r="10775" s="1" customFormat="1" spans="16371:16372">
      <c r="XEQ10775" s="5"/>
      <c r="XER10775" s="5"/>
    </row>
    <row r="10776" s="1" customFormat="1" spans="16371:16372">
      <c r="XEQ10776" s="5"/>
      <c r="XER10776" s="5"/>
    </row>
    <row r="10777" s="1" customFormat="1" spans="16371:16372">
      <c r="XEQ10777" s="5"/>
      <c r="XER10777" s="5"/>
    </row>
    <row r="10778" s="1" customFormat="1" spans="16371:16372">
      <c r="XEQ10778" s="5"/>
      <c r="XER10778" s="5"/>
    </row>
    <row r="10779" s="1" customFormat="1" spans="16371:16372">
      <c r="XEQ10779" s="5"/>
      <c r="XER10779" s="5"/>
    </row>
    <row r="10780" s="1" customFormat="1" spans="16371:16372">
      <c r="XEQ10780" s="5"/>
      <c r="XER10780" s="5"/>
    </row>
    <row r="10781" s="1" customFormat="1" spans="16371:16372">
      <c r="XEQ10781" s="5"/>
      <c r="XER10781" s="5"/>
    </row>
    <row r="10782" s="1" customFormat="1" spans="16371:16372">
      <c r="XEQ10782" s="5"/>
      <c r="XER10782" s="5"/>
    </row>
    <row r="10783" s="1" customFormat="1" spans="16371:16372">
      <c r="XEQ10783" s="5"/>
      <c r="XER10783" s="5"/>
    </row>
    <row r="10784" s="1" customFormat="1" spans="16371:16372">
      <c r="XEQ10784" s="5"/>
      <c r="XER10784" s="5"/>
    </row>
    <row r="10785" s="1" customFormat="1" spans="16371:16372">
      <c r="XEQ10785" s="5"/>
      <c r="XER10785" s="5"/>
    </row>
    <row r="10786" s="1" customFormat="1" spans="16371:16372">
      <c r="XEQ10786" s="5"/>
      <c r="XER10786" s="5"/>
    </row>
    <row r="10787" s="1" customFormat="1" spans="16371:16372">
      <c r="XEQ10787" s="5"/>
      <c r="XER10787" s="5"/>
    </row>
    <row r="10788" s="1" customFormat="1" spans="16371:16372">
      <c r="XEQ10788" s="5"/>
      <c r="XER10788" s="5"/>
    </row>
    <row r="10789" s="1" customFormat="1" spans="16371:16372">
      <c r="XEQ10789" s="5"/>
      <c r="XER10789" s="5"/>
    </row>
    <row r="10790" s="1" customFormat="1" spans="16371:16372">
      <c r="XEQ10790" s="5"/>
      <c r="XER10790" s="5"/>
    </row>
    <row r="10791" s="1" customFormat="1" spans="16371:16372">
      <c r="XEQ10791" s="5"/>
      <c r="XER10791" s="5"/>
    </row>
    <row r="10792" s="1" customFormat="1" spans="16371:16372">
      <c r="XEQ10792" s="5"/>
      <c r="XER10792" s="5"/>
    </row>
    <row r="10793" s="1" customFormat="1" spans="16371:16372">
      <c r="XEQ10793" s="5"/>
      <c r="XER10793" s="5"/>
    </row>
    <row r="10794" s="1" customFormat="1" spans="16371:16372">
      <c r="XEQ10794" s="5"/>
      <c r="XER10794" s="5"/>
    </row>
    <row r="10795" s="1" customFormat="1" spans="16371:16372">
      <c r="XEQ10795" s="5"/>
      <c r="XER10795" s="5"/>
    </row>
    <row r="10796" s="1" customFormat="1" spans="16371:16372">
      <c r="XEQ10796" s="5"/>
      <c r="XER10796" s="5"/>
    </row>
    <row r="10797" s="1" customFormat="1" spans="16371:16372">
      <c r="XEQ10797" s="5"/>
      <c r="XER10797" s="5"/>
    </row>
    <row r="10798" s="1" customFormat="1" spans="16371:16372">
      <c r="XEQ10798" s="5"/>
      <c r="XER10798" s="5"/>
    </row>
    <row r="10799" s="1" customFormat="1" spans="16371:16372">
      <c r="XEQ10799" s="5"/>
      <c r="XER10799" s="5"/>
    </row>
    <row r="10800" s="1" customFormat="1" spans="16371:16372">
      <c r="XEQ10800" s="5"/>
      <c r="XER10800" s="5"/>
    </row>
    <row r="10801" s="1" customFormat="1" spans="16371:16372">
      <c r="XEQ10801" s="5"/>
      <c r="XER10801" s="5"/>
    </row>
    <row r="10802" s="1" customFormat="1" spans="16371:16372">
      <c r="XEQ10802" s="5"/>
      <c r="XER10802" s="5"/>
    </row>
    <row r="10803" s="1" customFormat="1" spans="16371:16372">
      <c r="XEQ10803" s="5"/>
      <c r="XER10803" s="5"/>
    </row>
    <row r="10804" s="1" customFormat="1" spans="16371:16372">
      <c r="XEQ10804" s="5"/>
      <c r="XER10804" s="5"/>
    </row>
    <row r="10805" s="1" customFormat="1" spans="16371:16372">
      <c r="XEQ10805" s="5"/>
      <c r="XER10805" s="5"/>
    </row>
    <row r="10806" s="1" customFormat="1" spans="16371:16372">
      <c r="XEQ10806" s="5"/>
      <c r="XER10806" s="5"/>
    </row>
    <row r="10807" s="1" customFormat="1" spans="16371:16372">
      <c r="XEQ10807" s="5"/>
      <c r="XER10807" s="5"/>
    </row>
    <row r="10808" s="1" customFormat="1" spans="16371:16372">
      <c r="XEQ10808" s="5"/>
      <c r="XER10808" s="5"/>
    </row>
    <row r="10809" s="1" customFormat="1" spans="16371:16372">
      <c r="XEQ10809" s="5"/>
      <c r="XER10809" s="5"/>
    </row>
    <row r="10810" s="1" customFormat="1" spans="16371:16372">
      <c r="XEQ10810" s="5"/>
      <c r="XER10810" s="5"/>
    </row>
    <row r="10811" s="1" customFormat="1" spans="16371:16372">
      <c r="XEQ10811" s="5"/>
      <c r="XER10811" s="5"/>
    </row>
    <row r="10812" s="1" customFormat="1" spans="16371:16372">
      <c r="XEQ10812" s="5"/>
      <c r="XER10812" s="5"/>
    </row>
    <row r="10813" s="1" customFormat="1" spans="16371:16372">
      <c r="XEQ10813" s="5"/>
      <c r="XER10813" s="5"/>
    </row>
    <row r="10814" s="1" customFormat="1" spans="16371:16372">
      <c r="XEQ10814" s="5"/>
      <c r="XER10814" s="5"/>
    </row>
    <row r="10815" s="1" customFormat="1" spans="16371:16372">
      <c r="XEQ10815" s="5"/>
      <c r="XER10815" s="5"/>
    </row>
    <row r="10816" s="1" customFormat="1" spans="16371:16372">
      <c r="XEQ10816" s="5"/>
      <c r="XER10816" s="5"/>
    </row>
    <row r="10817" s="1" customFormat="1" spans="16371:16372">
      <c r="XEQ10817" s="5"/>
      <c r="XER10817" s="5"/>
    </row>
    <row r="10818" s="1" customFormat="1" spans="16371:16372">
      <c r="XEQ10818" s="5"/>
      <c r="XER10818" s="5"/>
    </row>
    <row r="10819" s="1" customFormat="1" spans="16371:16372">
      <c r="XEQ10819" s="5"/>
      <c r="XER10819" s="5"/>
    </row>
    <row r="10820" s="1" customFormat="1" spans="16371:16372">
      <c r="XEQ10820" s="5"/>
      <c r="XER10820" s="5"/>
    </row>
    <row r="10821" s="1" customFormat="1" spans="16371:16372">
      <c r="XEQ10821" s="5"/>
      <c r="XER10821" s="5"/>
    </row>
    <row r="10822" s="1" customFormat="1" spans="16371:16372">
      <c r="XEQ10822" s="5"/>
      <c r="XER10822" s="5"/>
    </row>
    <row r="10823" s="1" customFormat="1" spans="16371:16372">
      <c r="XEQ10823" s="5"/>
      <c r="XER10823" s="5"/>
    </row>
    <row r="10824" s="1" customFormat="1" spans="16371:16372">
      <c r="XEQ10824" s="5"/>
      <c r="XER10824" s="5"/>
    </row>
    <row r="10825" s="1" customFormat="1" spans="16371:16372">
      <c r="XEQ10825" s="5"/>
      <c r="XER10825" s="5"/>
    </row>
    <row r="10826" s="1" customFormat="1" spans="16371:16372">
      <c r="XEQ10826" s="5"/>
      <c r="XER10826" s="5"/>
    </row>
    <row r="10827" s="1" customFormat="1" spans="16371:16372">
      <c r="XEQ10827" s="5"/>
      <c r="XER10827" s="5"/>
    </row>
    <row r="10828" s="1" customFormat="1" spans="16371:16372">
      <c r="XEQ10828" s="5"/>
      <c r="XER10828" s="5"/>
    </row>
    <row r="10829" s="1" customFormat="1" spans="16371:16372">
      <c r="XEQ10829" s="5"/>
      <c r="XER10829" s="5"/>
    </row>
    <row r="10830" s="1" customFormat="1" spans="16371:16372">
      <c r="XEQ10830" s="5"/>
      <c r="XER10830" s="5"/>
    </row>
    <row r="10831" s="1" customFormat="1" spans="16371:16372">
      <c r="XEQ10831" s="5"/>
      <c r="XER10831" s="5"/>
    </row>
    <row r="10832" s="1" customFormat="1" spans="16371:16372">
      <c r="XEQ10832" s="5"/>
      <c r="XER10832" s="5"/>
    </row>
    <row r="10833" s="1" customFormat="1" spans="16371:16372">
      <c r="XEQ10833" s="5"/>
      <c r="XER10833" s="5"/>
    </row>
    <row r="10834" s="1" customFormat="1" spans="16371:16372">
      <c r="XEQ10834" s="5"/>
      <c r="XER10834" s="5"/>
    </row>
    <row r="10835" s="1" customFormat="1" spans="16371:16372">
      <c r="XEQ10835" s="5"/>
      <c r="XER10835" s="5"/>
    </row>
    <row r="10836" s="1" customFormat="1" spans="16371:16372">
      <c r="XEQ10836" s="5"/>
      <c r="XER10836" s="5"/>
    </row>
    <row r="10837" s="1" customFormat="1" spans="16371:16372">
      <c r="XEQ10837" s="5"/>
      <c r="XER10837" s="5"/>
    </row>
    <row r="10838" s="1" customFormat="1" spans="16371:16372">
      <c r="XEQ10838" s="5"/>
      <c r="XER10838" s="5"/>
    </row>
    <row r="10839" s="1" customFormat="1" spans="16371:16372">
      <c r="XEQ10839" s="5"/>
      <c r="XER10839" s="5"/>
    </row>
    <row r="10840" s="1" customFormat="1" spans="16371:16372">
      <c r="XEQ10840" s="5"/>
      <c r="XER10840" s="5"/>
    </row>
    <row r="10841" s="1" customFormat="1" spans="16371:16372">
      <c r="XEQ10841" s="5"/>
      <c r="XER10841" s="5"/>
    </row>
    <row r="10842" s="1" customFormat="1" spans="16371:16372">
      <c r="XEQ10842" s="5"/>
      <c r="XER10842" s="5"/>
    </row>
    <row r="10843" s="1" customFormat="1" spans="16371:16372">
      <c r="XEQ10843" s="5"/>
      <c r="XER10843" s="5"/>
    </row>
    <row r="10844" s="1" customFormat="1" spans="16371:16372">
      <c r="XEQ10844" s="5"/>
      <c r="XER10844" s="5"/>
    </row>
    <row r="10845" s="1" customFormat="1" spans="16371:16372">
      <c r="XEQ10845" s="5"/>
      <c r="XER10845" s="5"/>
    </row>
    <row r="10846" s="1" customFormat="1" spans="16371:16372">
      <c r="XEQ10846" s="5"/>
      <c r="XER10846" s="5"/>
    </row>
    <row r="10847" s="1" customFormat="1" spans="16371:16372">
      <c r="XEQ10847" s="5"/>
      <c r="XER10847" s="5"/>
    </row>
    <row r="10848" s="1" customFormat="1" spans="16371:16372">
      <c r="XEQ10848" s="5"/>
      <c r="XER10848" s="5"/>
    </row>
    <row r="10849" s="1" customFormat="1" spans="16371:16372">
      <c r="XEQ10849" s="5"/>
      <c r="XER10849" s="5"/>
    </row>
    <row r="10850" s="1" customFormat="1" spans="16371:16372">
      <c r="XEQ10850" s="5"/>
      <c r="XER10850" s="5"/>
    </row>
    <row r="10851" s="1" customFormat="1" spans="16371:16372">
      <c r="XEQ10851" s="5"/>
      <c r="XER10851" s="5"/>
    </row>
    <row r="10852" s="1" customFormat="1" spans="16371:16372">
      <c r="XEQ10852" s="5"/>
      <c r="XER10852" s="5"/>
    </row>
    <row r="10853" s="1" customFormat="1" spans="16371:16372">
      <c r="XEQ10853" s="5"/>
      <c r="XER10853" s="5"/>
    </row>
    <row r="10854" s="1" customFormat="1" spans="16371:16372">
      <c r="XEQ10854" s="5"/>
      <c r="XER10854" s="5"/>
    </row>
    <row r="10855" s="1" customFormat="1" spans="16371:16372">
      <c r="XEQ10855" s="5"/>
      <c r="XER10855" s="5"/>
    </row>
    <row r="10856" s="1" customFormat="1" spans="16371:16372">
      <c r="XEQ10856" s="5"/>
      <c r="XER10856" s="5"/>
    </row>
    <row r="10857" s="1" customFormat="1" spans="16371:16372">
      <c r="XEQ10857" s="5"/>
      <c r="XER10857" s="5"/>
    </row>
    <row r="10858" s="1" customFormat="1" spans="16371:16372">
      <c r="XEQ10858" s="5"/>
      <c r="XER10858" s="5"/>
    </row>
    <row r="10859" s="1" customFormat="1" spans="16371:16372">
      <c r="XEQ10859" s="5"/>
      <c r="XER10859" s="5"/>
    </row>
    <row r="10860" s="1" customFormat="1" spans="16371:16372">
      <c r="XEQ10860" s="5"/>
      <c r="XER10860" s="5"/>
    </row>
    <row r="10861" s="1" customFormat="1" spans="16371:16372">
      <c r="XEQ10861" s="5"/>
      <c r="XER10861" s="5"/>
    </row>
    <row r="10862" s="1" customFormat="1" spans="16371:16372">
      <c r="XEQ10862" s="5"/>
      <c r="XER10862" s="5"/>
    </row>
    <row r="10863" s="1" customFormat="1" spans="16371:16372">
      <c r="XEQ10863" s="5"/>
      <c r="XER10863" s="5"/>
    </row>
    <row r="10864" s="1" customFormat="1" spans="16371:16372">
      <c r="XEQ10864" s="5"/>
      <c r="XER10864" s="5"/>
    </row>
    <row r="10865" s="1" customFormat="1" spans="16371:16372">
      <c r="XEQ10865" s="5"/>
      <c r="XER10865" s="5"/>
    </row>
    <row r="10866" s="1" customFormat="1" spans="16371:16372">
      <c r="XEQ10866" s="5"/>
      <c r="XER10866" s="5"/>
    </row>
    <row r="10867" s="1" customFormat="1" spans="16371:16372">
      <c r="XEQ10867" s="5"/>
      <c r="XER10867" s="5"/>
    </row>
    <row r="10868" s="1" customFormat="1" spans="16371:16372">
      <c r="XEQ10868" s="5"/>
      <c r="XER10868" s="5"/>
    </row>
    <row r="10869" s="1" customFormat="1" spans="16371:16372">
      <c r="XEQ10869" s="5"/>
      <c r="XER10869" s="5"/>
    </row>
    <row r="10870" s="1" customFormat="1" spans="16371:16372">
      <c r="XEQ10870" s="5"/>
      <c r="XER10870" s="5"/>
    </row>
    <row r="10871" s="1" customFormat="1" spans="16371:16372">
      <c r="XEQ10871" s="5"/>
      <c r="XER10871" s="5"/>
    </row>
    <row r="10872" s="1" customFormat="1" spans="16371:16372">
      <c r="XEQ10872" s="5"/>
      <c r="XER10872" s="5"/>
    </row>
    <row r="10873" s="1" customFormat="1" spans="16371:16372">
      <c r="XEQ10873" s="5"/>
      <c r="XER10873" s="5"/>
    </row>
    <row r="10874" s="1" customFormat="1" spans="16371:16372">
      <c r="XEQ10874" s="5"/>
      <c r="XER10874" s="5"/>
    </row>
    <row r="10875" s="1" customFormat="1" spans="16371:16372">
      <c r="XEQ10875" s="5"/>
      <c r="XER10875" s="5"/>
    </row>
    <row r="10876" s="1" customFormat="1" spans="16371:16372">
      <c r="XEQ10876" s="5"/>
      <c r="XER10876" s="5"/>
    </row>
    <row r="10877" s="1" customFormat="1" spans="16371:16372">
      <c r="XEQ10877" s="5"/>
      <c r="XER10877" s="5"/>
    </row>
    <row r="10878" s="1" customFormat="1" spans="16371:16372">
      <c r="XEQ10878" s="5"/>
      <c r="XER10878" s="5"/>
    </row>
    <row r="10879" s="1" customFormat="1" spans="16371:16372">
      <c r="XEQ10879" s="5"/>
      <c r="XER10879" s="5"/>
    </row>
    <row r="10880" s="1" customFormat="1" spans="16371:16372">
      <c r="XEQ10880" s="5"/>
      <c r="XER10880" s="5"/>
    </row>
    <row r="10881" s="1" customFormat="1" spans="16371:16372">
      <c r="XEQ10881" s="5"/>
      <c r="XER10881" s="5"/>
    </row>
    <row r="10882" s="1" customFormat="1" spans="16371:16372">
      <c r="XEQ10882" s="5"/>
      <c r="XER10882" s="5"/>
    </row>
    <row r="10883" s="1" customFormat="1" spans="16371:16372">
      <c r="XEQ10883" s="5"/>
      <c r="XER10883" s="5"/>
    </row>
    <row r="10884" s="1" customFormat="1" spans="16371:16372">
      <c r="XEQ10884" s="5"/>
      <c r="XER10884" s="5"/>
    </row>
    <row r="10885" s="1" customFormat="1" spans="16371:16372">
      <c r="XEQ10885" s="5"/>
      <c r="XER10885" s="5"/>
    </row>
    <row r="10886" s="1" customFormat="1" spans="16371:16372">
      <c r="XEQ10886" s="5"/>
      <c r="XER10886" s="5"/>
    </row>
    <row r="10887" s="1" customFormat="1" spans="16371:16372">
      <c r="XEQ10887" s="5"/>
      <c r="XER10887" s="5"/>
    </row>
    <row r="10888" s="1" customFormat="1" spans="16371:16372">
      <c r="XEQ10888" s="5"/>
      <c r="XER10888" s="5"/>
    </row>
    <row r="10889" s="1" customFormat="1" spans="16371:16372">
      <c r="XEQ10889" s="5"/>
      <c r="XER10889" s="5"/>
    </row>
    <row r="10890" s="1" customFormat="1" spans="16371:16372">
      <c r="XEQ10890" s="5"/>
      <c r="XER10890" s="5"/>
    </row>
    <row r="10891" s="1" customFormat="1" spans="16371:16372">
      <c r="XEQ10891" s="5"/>
      <c r="XER10891" s="5"/>
    </row>
    <row r="10892" s="1" customFormat="1" spans="16371:16372">
      <c r="XEQ10892" s="5"/>
      <c r="XER10892" s="5"/>
    </row>
    <row r="10893" s="1" customFormat="1" spans="16371:16372">
      <c r="XEQ10893" s="5"/>
      <c r="XER10893" s="5"/>
    </row>
    <row r="10894" s="1" customFormat="1" spans="16371:16372">
      <c r="XEQ10894" s="5"/>
      <c r="XER10894" s="5"/>
    </row>
    <row r="10895" s="1" customFormat="1" spans="16371:16372">
      <c r="XEQ10895" s="5"/>
      <c r="XER10895" s="5"/>
    </row>
    <row r="10896" s="1" customFormat="1" spans="16371:16372">
      <c r="XEQ10896" s="5"/>
      <c r="XER10896" s="5"/>
    </row>
    <row r="10897" s="1" customFormat="1" spans="16371:16372">
      <c r="XEQ10897" s="5"/>
      <c r="XER10897" s="5"/>
    </row>
    <row r="10898" s="1" customFormat="1" spans="16371:16372">
      <c r="XEQ10898" s="5"/>
      <c r="XER10898" s="5"/>
    </row>
    <row r="10899" s="1" customFormat="1" spans="16371:16372">
      <c r="XEQ10899" s="5"/>
      <c r="XER10899" s="5"/>
    </row>
    <row r="10900" s="1" customFormat="1" spans="16371:16372">
      <c r="XEQ10900" s="5"/>
      <c r="XER10900" s="5"/>
    </row>
    <row r="10901" s="1" customFormat="1" spans="16371:16372">
      <c r="XEQ10901" s="5"/>
      <c r="XER10901" s="5"/>
    </row>
    <row r="10902" s="1" customFormat="1" spans="16371:16372">
      <c r="XEQ10902" s="5"/>
      <c r="XER10902" s="5"/>
    </row>
    <row r="10903" s="1" customFormat="1" spans="16371:16372">
      <c r="XEQ10903" s="5"/>
      <c r="XER10903" s="5"/>
    </row>
    <row r="10904" s="1" customFormat="1" spans="16371:16372">
      <c r="XEQ10904" s="5"/>
      <c r="XER10904" s="5"/>
    </row>
    <row r="10905" s="1" customFormat="1" spans="16371:16372">
      <c r="XEQ10905" s="5"/>
      <c r="XER10905" s="5"/>
    </row>
    <row r="10906" s="1" customFormat="1" spans="16371:16372">
      <c r="XEQ10906" s="5"/>
      <c r="XER10906" s="5"/>
    </row>
    <row r="10907" s="1" customFormat="1" spans="16371:16372">
      <c r="XEQ10907" s="5"/>
      <c r="XER10907" s="5"/>
    </row>
    <row r="10908" s="1" customFormat="1" spans="16371:16372">
      <c r="XEQ10908" s="5"/>
      <c r="XER10908" s="5"/>
    </row>
    <row r="10909" s="1" customFormat="1" spans="16371:16372">
      <c r="XEQ10909" s="5"/>
      <c r="XER10909" s="5"/>
    </row>
    <row r="10910" s="1" customFormat="1" spans="16371:16372">
      <c r="XEQ10910" s="5"/>
      <c r="XER10910" s="5"/>
    </row>
    <row r="10911" s="1" customFormat="1" spans="16371:16372">
      <c r="XEQ10911" s="5"/>
      <c r="XER10911" s="5"/>
    </row>
    <row r="10912" s="1" customFormat="1" spans="16371:16372">
      <c r="XEQ10912" s="5"/>
      <c r="XER10912" s="5"/>
    </row>
    <row r="10913" s="1" customFormat="1" spans="16371:16372">
      <c r="XEQ10913" s="5"/>
      <c r="XER10913" s="5"/>
    </row>
    <row r="10914" s="1" customFormat="1" spans="16371:16372">
      <c r="XEQ10914" s="5"/>
      <c r="XER10914" s="5"/>
    </row>
    <row r="10915" s="1" customFormat="1" spans="16371:16372">
      <c r="XEQ10915" s="5"/>
      <c r="XER10915" s="5"/>
    </row>
    <row r="10916" s="1" customFormat="1" spans="16371:16372">
      <c r="XEQ10916" s="5"/>
      <c r="XER10916" s="5"/>
    </row>
    <row r="10917" s="1" customFormat="1" spans="16371:16372">
      <c r="XEQ10917" s="5"/>
      <c r="XER10917" s="5"/>
    </row>
    <row r="10918" s="1" customFormat="1" spans="16371:16372">
      <c r="XEQ10918" s="5"/>
      <c r="XER10918" s="5"/>
    </row>
    <row r="10919" s="1" customFormat="1" spans="16371:16372">
      <c r="XEQ10919" s="5"/>
      <c r="XER10919" s="5"/>
    </row>
    <row r="10920" s="1" customFormat="1" spans="16371:16372">
      <c r="XEQ10920" s="5"/>
      <c r="XER10920" s="5"/>
    </row>
    <row r="10921" s="1" customFormat="1" spans="16371:16372">
      <c r="XEQ10921" s="5"/>
      <c r="XER10921" s="5"/>
    </row>
    <row r="10922" s="1" customFormat="1" spans="16371:16372">
      <c r="XEQ10922" s="5"/>
      <c r="XER10922" s="5"/>
    </row>
    <row r="10923" s="1" customFormat="1" spans="16371:16372">
      <c r="XEQ10923" s="5"/>
      <c r="XER10923" s="5"/>
    </row>
    <row r="10924" s="1" customFormat="1" spans="16371:16372">
      <c r="XEQ10924" s="5"/>
      <c r="XER10924" s="5"/>
    </row>
    <row r="10925" s="1" customFormat="1" spans="16371:16372">
      <c r="XEQ10925" s="5"/>
      <c r="XER10925" s="5"/>
    </row>
    <row r="10926" s="1" customFormat="1" spans="16371:16372">
      <c r="XEQ10926" s="5"/>
      <c r="XER10926" s="5"/>
    </row>
    <row r="10927" s="1" customFormat="1" spans="16371:16372">
      <c r="XEQ10927" s="5"/>
      <c r="XER10927" s="5"/>
    </row>
    <row r="10928" s="1" customFormat="1" spans="16371:16372">
      <c r="XEQ10928" s="5"/>
      <c r="XER10928" s="5"/>
    </row>
    <row r="10929" s="1" customFormat="1" spans="16371:16372">
      <c r="XEQ10929" s="5"/>
      <c r="XER10929" s="5"/>
    </row>
    <row r="10930" s="1" customFormat="1" spans="16371:16372">
      <c r="XEQ10930" s="5"/>
      <c r="XER10930" s="5"/>
    </row>
    <row r="10931" s="1" customFormat="1" spans="16371:16372">
      <c r="XEQ10931" s="5"/>
      <c r="XER10931" s="5"/>
    </row>
    <row r="10932" s="1" customFormat="1" spans="16371:16372">
      <c r="XEQ10932" s="5"/>
      <c r="XER10932" s="5"/>
    </row>
    <row r="10933" s="1" customFormat="1" spans="16371:16372">
      <c r="XEQ10933" s="5"/>
      <c r="XER10933" s="5"/>
    </row>
    <row r="10934" s="1" customFormat="1" spans="16371:16372">
      <c r="XEQ10934" s="5"/>
      <c r="XER10934" s="5"/>
    </row>
    <row r="10935" s="1" customFormat="1" spans="16371:16372">
      <c r="XEQ10935" s="5"/>
      <c r="XER10935" s="5"/>
    </row>
    <row r="10936" s="1" customFormat="1" spans="16371:16372">
      <c r="XEQ10936" s="5"/>
      <c r="XER10936" s="5"/>
    </row>
    <row r="10937" s="1" customFormat="1" spans="16371:16372">
      <c r="XEQ10937" s="5"/>
      <c r="XER10937" s="5"/>
    </row>
    <row r="10938" s="1" customFormat="1" spans="16371:16372">
      <c r="XEQ10938" s="5"/>
      <c r="XER10938" s="5"/>
    </row>
    <row r="10939" s="1" customFormat="1" spans="16371:16372">
      <c r="XEQ10939" s="5"/>
      <c r="XER10939" s="5"/>
    </row>
    <row r="10940" s="1" customFormat="1" spans="16371:16372">
      <c r="XEQ10940" s="5"/>
      <c r="XER10940" s="5"/>
    </row>
    <row r="10941" s="1" customFormat="1" spans="16371:16372">
      <c r="XEQ10941" s="5"/>
      <c r="XER10941" s="5"/>
    </row>
    <row r="10942" s="1" customFormat="1" spans="16371:16372">
      <c r="XEQ10942" s="5"/>
      <c r="XER10942" s="5"/>
    </row>
    <row r="10943" s="1" customFormat="1" spans="16371:16372">
      <c r="XEQ10943" s="5"/>
      <c r="XER10943" s="5"/>
    </row>
    <row r="10944" s="1" customFormat="1" spans="16371:16372">
      <c r="XEQ10944" s="5"/>
      <c r="XER10944" s="5"/>
    </row>
    <row r="10945" s="1" customFormat="1" spans="16371:16372">
      <c r="XEQ10945" s="5"/>
      <c r="XER10945" s="5"/>
    </row>
    <row r="10946" s="1" customFormat="1" spans="16371:16372">
      <c r="XEQ10946" s="5"/>
      <c r="XER10946" s="5"/>
    </row>
    <row r="10947" s="1" customFormat="1" spans="16371:16372">
      <c r="XEQ10947" s="5"/>
      <c r="XER10947" s="5"/>
    </row>
    <row r="10948" s="1" customFormat="1" spans="16371:16372">
      <c r="XEQ10948" s="5"/>
      <c r="XER10948" s="5"/>
    </row>
    <row r="10949" s="1" customFormat="1" spans="16371:16372">
      <c r="XEQ10949" s="5"/>
      <c r="XER10949" s="5"/>
    </row>
    <row r="10950" s="1" customFormat="1" spans="16371:16372">
      <c r="XEQ10950" s="5"/>
      <c r="XER10950" s="5"/>
    </row>
    <row r="10951" s="1" customFormat="1" spans="16371:16372">
      <c r="XEQ10951" s="5"/>
      <c r="XER10951" s="5"/>
    </row>
    <row r="10952" s="1" customFormat="1" spans="16371:16372">
      <c r="XEQ10952" s="5"/>
      <c r="XER10952" s="5"/>
    </row>
    <row r="10953" s="1" customFormat="1" spans="16371:16372">
      <c r="XEQ10953" s="5"/>
      <c r="XER10953" s="5"/>
    </row>
    <row r="10954" s="1" customFormat="1" spans="16371:16372">
      <c r="XEQ10954" s="5"/>
      <c r="XER10954" s="5"/>
    </row>
    <row r="10955" s="1" customFormat="1" spans="16371:16372">
      <c r="XEQ10955" s="5"/>
      <c r="XER10955" s="5"/>
    </row>
    <row r="10956" s="1" customFormat="1" spans="16371:16372">
      <c r="XEQ10956" s="5"/>
      <c r="XER10956" s="5"/>
    </row>
    <row r="10957" s="1" customFormat="1" spans="16371:16372">
      <c r="XEQ10957" s="5"/>
      <c r="XER10957" s="5"/>
    </row>
    <row r="10958" s="1" customFormat="1" spans="16371:16372">
      <c r="XEQ10958" s="5"/>
      <c r="XER10958" s="5"/>
    </row>
    <row r="10959" s="1" customFormat="1" spans="16371:16372">
      <c r="XEQ10959" s="5"/>
      <c r="XER10959" s="5"/>
    </row>
    <row r="10960" s="1" customFormat="1" spans="16371:16372">
      <c r="XEQ10960" s="5"/>
      <c r="XER10960" s="5"/>
    </row>
    <row r="10961" s="1" customFormat="1" spans="16371:16372">
      <c r="XEQ10961" s="5"/>
      <c r="XER10961" s="5"/>
    </row>
    <row r="10962" s="1" customFormat="1" spans="16371:16372">
      <c r="XEQ10962" s="5"/>
      <c r="XER10962" s="5"/>
    </row>
    <row r="10963" s="1" customFormat="1" spans="16371:16372">
      <c r="XEQ10963" s="5"/>
      <c r="XER10963" s="5"/>
    </row>
    <row r="10964" s="1" customFormat="1" spans="16371:16372">
      <c r="XEQ10964" s="5"/>
      <c r="XER10964" s="5"/>
    </row>
    <row r="10965" s="1" customFormat="1" spans="16371:16372">
      <c r="XEQ10965" s="5"/>
      <c r="XER10965" s="5"/>
    </row>
    <row r="10966" s="1" customFormat="1" spans="16371:16372">
      <c r="XEQ10966" s="5"/>
      <c r="XER10966" s="5"/>
    </row>
    <row r="10967" s="1" customFormat="1" spans="16371:16372">
      <c r="XEQ10967" s="5"/>
      <c r="XER10967" s="5"/>
    </row>
    <row r="10968" s="1" customFormat="1" spans="16371:16372">
      <c r="XEQ10968" s="5"/>
      <c r="XER10968" s="5"/>
    </row>
    <row r="10969" s="1" customFormat="1" spans="16371:16372">
      <c r="XEQ10969" s="5"/>
      <c r="XER10969" s="5"/>
    </row>
    <row r="10970" s="1" customFormat="1" spans="16371:16372">
      <c r="XEQ10970" s="5"/>
      <c r="XER10970" s="5"/>
    </row>
    <row r="10971" s="1" customFormat="1" spans="16371:16372">
      <c r="XEQ10971" s="5"/>
      <c r="XER10971" s="5"/>
    </row>
    <row r="10972" s="1" customFormat="1" spans="16371:16372">
      <c r="XEQ10972" s="5"/>
      <c r="XER10972" s="5"/>
    </row>
    <row r="10973" s="1" customFormat="1" spans="16371:16372">
      <c r="XEQ10973" s="5"/>
      <c r="XER10973" s="5"/>
    </row>
    <row r="10974" s="1" customFormat="1" spans="16371:16372">
      <c r="XEQ10974" s="5"/>
      <c r="XER10974" s="5"/>
    </row>
    <row r="10975" s="1" customFormat="1" spans="16371:16372">
      <c r="XEQ10975" s="5"/>
      <c r="XER10975" s="5"/>
    </row>
    <row r="10976" s="1" customFormat="1" spans="16371:16372">
      <c r="XEQ10976" s="5"/>
      <c r="XER10976" s="5"/>
    </row>
    <row r="10977" s="1" customFormat="1" spans="16371:16372">
      <c r="XEQ10977" s="5"/>
      <c r="XER10977" s="5"/>
    </row>
    <row r="10978" s="1" customFormat="1" spans="16371:16372">
      <c r="XEQ10978" s="5"/>
      <c r="XER10978" s="5"/>
    </row>
    <row r="10979" s="1" customFormat="1" spans="16371:16372">
      <c r="XEQ10979" s="5"/>
      <c r="XER10979" s="5"/>
    </row>
    <row r="10980" s="1" customFormat="1" spans="16371:16372">
      <c r="XEQ10980" s="5"/>
      <c r="XER10980" s="5"/>
    </row>
    <row r="10981" s="1" customFormat="1" spans="16371:16372">
      <c r="XEQ10981" s="5"/>
      <c r="XER10981" s="5"/>
    </row>
    <row r="10982" s="1" customFormat="1" spans="16371:16372">
      <c r="XEQ10982" s="5"/>
      <c r="XER10982" s="5"/>
    </row>
    <row r="10983" s="1" customFormat="1" spans="16371:16372">
      <c r="XEQ10983" s="5"/>
      <c r="XER10983" s="5"/>
    </row>
    <row r="10984" s="1" customFormat="1" spans="16371:16372">
      <c r="XEQ10984" s="5"/>
      <c r="XER10984" s="5"/>
    </row>
    <row r="10985" s="1" customFormat="1" spans="16371:16372">
      <c r="XEQ10985" s="5"/>
      <c r="XER10985" s="5"/>
    </row>
    <row r="10986" s="1" customFormat="1" spans="16371:16372">
      <c r="XEQ10986" s="5"/>
      <c r="XER10986" s="5"/>
    </row>
    <row r="10987" s="1" customFormat="1" spans="16371:16372">
      <c r="XEQ10987" s="5"/>
      <c r="XER10987" s="5"/>
    </row>
    <row r="10988" s="1" customFormat="1" spans="16371:16372">
      <c r="XEQ10988" s="5"/>
      <c r="XER10988" s="5"/>
    </row>
    <row r="10989" s="1" customFormat="1" spans="16371:16372">
      <c r="XEQ10989" s="5"/>
      <c r="XER10989" s="5"/>
    </row>
    <row r="10990" s="1" customFormat="1" spans="16371:16372">
      <c r="XEQ10990" s="5"/>
      <c r="XER10990" s="5"/>
    </row>
    <row r="10991" s="1" customFormat="1" spans="16371:16372">
      <c r="XEQ10991" s="5"/>
      <c r="XER10991" s="5"/>
    </row>
    <row r="10992" s="1" customFormat="1" spans="16371:16372">
      <c r="XEQ10992" s="5"/>
      <c r="XER10992" s="5"/>
    </row>
    <row r="10993" s="1" customFormat="1" spans="16371:16372">
      <c r="XEQ10993" s="5"/>
      <c r="XER10993" s="5"/>
    </row>
    <row r="10994" s="1" customFormat="1" spans="16371:16372">
      <c r="XEQ10994" s="5"/>
      <c r="XER10994" s="5"/>
    </row>
    <row r="10995" s="1" customFormat="1" spans="16371:16372">
      <c r="XEQ10995" s="5"/>
      <c r="XER10995" s="5"/>
    </row>
    <row r="10996" s="1" customFormat="1" spans="16371:16372">
      <c r="XEQ10996" s="5"/>
      <c r="XER10996" s="5"/>
    </row>
    <row r="10997" s="1" customFormat="1" spans="16371:16372">
      <c r="XEQ10997" s="5"/>
      <c r="XER10997" s="5"/>
    </row>
    <row r="10998" s="1" customFormat="1" spans="16371:16372">
      <c r="XEQ10998" s="5"/>
      <c r="XER10998" s="5"/>
    </row>
    <row r="10999" s="1" customFormat="1" spans="16371:16372">
      <c r="XEQ10999" s="5"/>
      <c r="XER10999" s="5"/>
    </row>
    <row r="11000" s="1" customFormat="1" spans="16371:16372">
      <c r="XEQ11000" s="5"/>
      <c r="XER11000" s="5"/>
    </row>
    <row r="11001" s="1" customFormat="1" spans="16371:16372">
      <c r="XEQ11001" s="5"/>
      <c r="XER11001" s="5"/>
    </row>
    <row r="11002" s="1" customFormat="1" spans="16371:16372">
      <c r="XEQ11002" s="5"/>
      <c r="XER11002" s="5"/>
    </row>
    <row r="11003" s="1" customFormat="1" spans="16371:16372">
      <c r="XEQ11003" s="5"/>
      <c r="XER11003" s="5"/>
    </row>
    <row r="11004" s="1" customFormat="1" spans="16371:16372">
      <c r="XEQ11004" s="5"/>
      <c r="XER11004" s="5"/>
    </row>
    <row r="11005" s="1" customFormat="1" spans="16371:16372">
      <c r="XEQ11005" s="5"/>
      <c r="XER11005" s="5"/>
    </row>
    <row r="11006" s="1" customFormat="1" spans="16371:16372">
      <c r="XEQ11006" s="5"/>
      <c r="XER11006" s="5"/>
    </row>
    <row r="11007" s="1" customFormat="1" spans="16371:16372">
      <c r="XEQ11007" s="5"/>
      <c r="XER11007" s="5"/>
    </row>
    <row r="11008" s="1" customFormat="1" spans="16371:16372">
      <c r="XEQ11008" s="5"/>
      <c r="XER11008" s="5"/>
    </row>
    <row r="11009" s="1" customFormat="1" spans="16371:16372">
      <c r="XEQ11009" s="5"/>
      <c r="XER11009" s="5"/>
    </row>
    <row r="11010" s="1" customFormat="1" spans="16371:16372">
      <c r="XEQ11010" s="5"/>
      <c r="XER11010" s="5"/>
    </row>
    <row r="11011" s="1" customFormat="1" spans="16371:16372">
      <c r="XEQ11011" s="5"/>
      <c r="XER11011" s="5"/>
    </row>
    <row r="11012" s="1" customFormat="1" spans="16371:16372">
      <c r="XEQ11012" s="5"/>
      <c r="XER11012" s="5"/>
    </row>
    <row r="11013" s="1" customFormat="1" spans="16371:16372">
      <c r="XEQ11013" s="5"/>
      <c r="XER11013" s="5"/>
    </row>
    <row r="11014" s="1" customFormat="1" spans="16371:16372">
      <c r="XEQ11014" s="5"/>
      <c r="XER11014" s="5"/>
    </row>
    <row r="11015" s="1" customFormat="1" spans="16371:16372">
      <c r="XEQ11015" s="5"/>
      <c r="XER11015" s="5"/>
    </row>
    <row r="11016" s="1" customFormat="1" spans="16371:16372">
      <c r="XEQ11016" s="5"/>
      <c r="XER11016" s="5"/>
    </row>
    <row r="11017" s="1" customFormat="1" spans="16371:16372">
      <c r="XEQ11017" s="5"/>
      <c r="XER11017" s="5"/>
    </row>
    <row r="11018" s="1" customFormat="1" spans="16371:16372">
      <c r="XEQ11018" s="5"/>
      <c r="XER11018" s="5"/>
    </row>
    <row r="11019" s="1" customFormat="1" spans="16371:16372">
      <c r="XEQ11019" s="5"/>
      <c r="XER11019" s="5"/>
    </row>
    <row r="11020" s="1" customFormat="1" spans="16371:16372">
      <c r="XEQ11020" s="5"/>
      <c r="XER11020" s="5"/>
    </row>
    <row r="11021" s="1" customFormat="1" spans="16371:16372">
      <c r="XEQ11021" s="5"/>
      <c r="XER11021" s="5"/>
    </row>
    <row r="11022" s="1" customFormat="1" spans="16371:16372">
      <c r="XEQ11022" s="5"/>
      <c r="XER11022" s="5"/>
    </row>
    <row r="11023" s="1" customFormat="1" spans="16371:16372">
      <c r="XEQ11023" s="5"/>
      <c r="XER11023" s="5"/>
    </row>
    <row r="11024" s="1" customFormat="1" spans="16371:16372">
      <c r="XEQ11024" s="5"/>
      <c r="XER11024" s="5"/>
    </row>
    <row r="11025" s="1" customFormat="1" spans="16371:16372">
      <c r="XEQ11025" s="5"/>
      <c r="XER11025" s="5"/>
    </row>
    <row r="11026" s="1" customFormat="1" spans="16371:16372">
      <c r="XEQ11026" s="5"/>
      <c r="XER11026" s="5"/>
    </row>
    <row r="11027" s="1" customFormat="1" spans="16371:16372">
      <c r="XEQ11027" s="5"/>
      <c r="XER11027" s="5"/>
    </row>
    <row r="11028" s="1" customFormat="1" spans="16371:16372">
      <c r="XEQ11028" s="5"/>
      <c r="XER11028" s="5"/>
    </row>
    <row r="11029" s="1" customFormat="1" spans="16371:16372">
      <c r="XEQ11029" s="5"/>
      <c r="XER11029" s="5"/>
    </row>
    <row r="11030" s="1" customFormat="1" spans="16371:16372">
      <c r="XEQ11030" s="5"/>
      <c r="XER11030" s="5"/>
    </row>
    <row r="11031" s="1" customFormat="1" spans="16371:16372">
      <c r="XEQ11031" s="5"/>
      <c r="XER11031" s="5"/>
    </row>
    <row r="11032" s="1" customFormat="1" spans="16371:16372">
      <c r="XEQ11032" s="5"/>
      <c r="XER11032" s="5"/>
    </row>
    <row r="11033" s="1" customFormat="1" spans="16371:16372">
      <c r="XEQ11033" s="5"/>
      <c r="XER11033" s="5"/>
    </row>
    <row r="11034" s="1" customFormat="1" spans="16371:16372">
      <c r="XEQ11034" s="5"/>
      <c r="XER11034" s="5"/>
    </row>
    <row r="11035" s="1" customFormat="1" spans="16371:16372">
      <c r="XEQ11035" s="5"/>
      <c r="XER11035" s="5"/>
    </row>
    <row r="11036" s="1" customFormat="1" spans="16371:16372">
      <c r="XEQ11036" s="5"/>
      <c r="XER11036" s="5"/>
    </row>
    <row r="11037" s="1" customFormat="1" spans="16371:16372">
      <c r="XEQ11037" s="5"/>
      <c r="XER11037" s="5"/>
    </row>
    <row r="11038" s="1" customFormat="1" spans="16371:16372">
      <c r="XEQ11038" s="5"/>
      <c r="XER11038" s="5"/>
    </row>
    <row r="11039" s="1" customFormat="1" spans="16371:16372">
      <c r="XEQ11039" s="5"/>
      <c r="XER11039" s="5"/>
    </row>
    <row r="11040" s="1" customFormat="1" spans="16371:16372">
      <c r="XEQ11040" s="5"/>
      <c r="XER11040" s="5"/>
    </row>
    <row r="11041" s="1" customFormat="1" spans="16371:16372">
      <c r="XEQ11041" s="5"/>
      <c r="XER11041" s="5"/>
    </row>
    <row r="11042" s="1" customFormat="1" spans="16371:16372">
      <c r="XEQ11042" s="5"/>
      <c r="XER11042" s="5"/>
    </row>
    <row r="11043" s="1" customFormat="1" spans="16371:16372">
      <c r="XEQ11043" s="5"/>
      <c r="XER11043" s="5"/>
    </row>
    <row r="11044" s="1" customFormat="1" spans="16371:16372">
      <c r="XEQ11044" s="5"/>
      <c r="XER11044" s="5"/>
    </row>
    <row r="11045" s="1" customFormat="1" spans="16371:16372">
      <c r="XEQ11045" s="5"/>
      <c r="XER11045" s="5"/>
    </row>
    <row r="11046" s="1" customFormat="1" spans="16371:16372">
      <c r="XEQ11046" s="5"/>
      <c r="XER11046" s="5"/>
    </row>
    <row r="11047" s="1" customFormat="1" spans="16371:16372">
      <c r="XEQ11047" s="5"/>
      <c r="XER11047" s="5"/>
    </row>
    <row r="11048" s="1" customFormat="1" spans="16371:16372">
      <c r="XEQ11048" s="5"/>
      <c r="XER11048" s="5"/>
    </row>
    <row r="11049" s="1" customFormat="1" spans="16371:16372">
      <c r="XEQ11049" s="5"/>
      <c r="XER11049" s="5"/>
    </row>
    <row r="11050" s="1" customFormat="1" spans="16371:16372">
      <c r="XEQ11050" s="5"/>
      <c r="XER11050" s="5"/>
    </row>
    <row r="11051" s="1" customFormat="1" spans="16371:16372">
      <c r="XEQ11051" s="5"/>
      <c r="XER11051" s="5"/>
    </row>
    <row r="11052" s="1" customFormat="1" spans="16371:16372">
      <c r="XEQ11052" s="5"/>
      <c r="XER11052" s="5"/>
    </row>
    <row r="11053" s="1" customFormat="1" spans="16371:16372">
      <c r="XEQ11053" s="5"/>
      <c r="XER11053" s="5"/>
    </row>
    <row r="11054" s="1" customFormat="1" spans="16371:16372">
      <c r="XEQ11054" s="5"/>
      <c r="XER11054" s="5"/>
    </row>
    <row r="11055" s="1" customFormat="1" spans="16371:16372">
      <c r="XEQ11055" s="5"/>
      <c r="XER11055" s="5"/>
    </row>
    <row r="11056" s="1" customFormat="1" spans="16371:16372">
      <c r="XEQ11056" s="5"/>
      <c r="XER11056" s="5"/>
    </row>
    <row r="11057" s="1" customFormat="1" spans="16371:16372">
      <c r="XEQ11057" s="5"/>
      <c r="XER11057" s="5"/>
    </row>
    <row r="11058" s="1" customFormat="1" spans="16371:16372">
      <c r="XEQ11058" s="5"/>
      <c r="XER11058" s="5"/>
    </row>
    <row r="11059" s="1" customFormat="1" spans="16371:16372">
      <c r="XEQ11059" s="5"/>
      <c r="XER11059" s="5"/>
    </row>
    <row r="11060" s="1" customFormat="1" spans="16371:16372">
      <c r="XEQ11060" s="5"/>
      <c r="XER11060" s="5"/>
    </row>
    <row r="11061" s="1" customFormat="1" spans="16371:16372">
      <c r="XEQ11061" s="5"/>
      <c r="XER11061" s="5"/>
    </row>
    <row r="11062" s="1" customFormat="1" spans="16371:16372">
      <c r="XEQ11062" s="5"/>
      <c r="XER11062" s="5"/>
    </row>
    <row r="11063" s="1" customFormat="1" spans="16371:16372">
      <c r="XEQ11063" s="5"/>
      <c r="XER11063" s="5"/>
    </row>
    <row r="11064" s="1" customFormat="1" spans="16371:16372">
      <c r="XEQ11064" s="5"/>
      <c r="XER11064" s="5"/>
    </row>
    <row r="11065" s="1" customFormat="1" spans="16371:16372">
      <c r="XEQ11065" s="5"/>
      <c r="XER11065" s="5"/>
    </row>
    <row r="11066" s="1" customFormat="1" spans="16371:16372">
      <c r="XEQ11066" s="5"/>
      <c r="XER11066" s="5"/>
    </row>
    <row r="11067" s="1" customFormat="1" spans="16371:16372">
      <c r="XEQ11067" s="5"/>
      <c r="XER11067" s="5"/>
    </row>
    <row r="11068" s="1" customFormat="1" spans="16371:16372">
      <c r="XEQ11068" s="5"/>
      <c r="XER11068" s="5"/>
    </row>
    <row r="11069" s="1" customFormat="1" spans="16371:16372">
      <c r="XEQ11069" s="5"/>
      <c r="XER11069" s="5"/>
    </row>
    <row r="11070" s="1" customFormat="1" spans="16371:16372">
      <c r="XEQ11070" s="5"/>
      <c r="XER11070" s="5"/>
    </row>
    <row r="11071" s="1" customFormat="1" spans="16371:16372">
      <c r="XEQ11071" s="5"/>
      <c r="XER11071" s="5"/>
    </row>
    <row r="11072" s="1" customFormat="1" spans="16371:16372">
      <c r="XEQ11072" s="5"/>
      <c r="XER11072" s="5"/>
    </row>
    <row r="11073" s="1" customFormat="1" spans="16371:16372">
      <c r="XEQ11073" s="5"/>
      <c r="XER11073" s="5"/>
    </row>
    <row r="11074" s="1" customFormat="1" spans="16371:16372">
      <c r="XEQ11074" s="5"/>
      <c r="XER11074" s="5"/>
    </row>
    <row r="11075" s="1" customFormat="1" spans="16371:16372">
      <c r="XEQ11075" s="5"/>
      <c r="XER11075" s="5"/>
    </row>
    <row r="11076" s="1" customFormat="1" spans="16371:16372">
      <c r="XEQ11076" s="5"/>
      <c r="XER11076" s="5"/>
    </row>
    <row r="11077" s="1" customFormat="1" spans="16371:16372">
      <c r="XEQ11077" s="5"/>
      <c r="XER11077" s="5"/>
    </row>
    <row r="11078" s="1" customFormat="1" spans="16371:16372">
      <c r="XEQ11078" s="5"/>
      <c r="XER11078" s="5"/>
    </row>
    <row r="11079" s="1" customFormat="1" spans="16371:16372">
      <c r="XEQ11079" s="5"/>
      <c r="XER11079" s="5"/>
    </row>
    <row r="11080" s="1" customFormat="1" spans="16371:16372">
      <c r="XEQ11080" s="5"/>
      <c r="XER11080" s="5"/>
    </row>
    <row r="11081" s="1" customFormat="1" spans="16371:16372">
      <c r="XEQ11081" s="5"/>
      <c r="XER11081" s="5"/>
    </row>
    <row r="11082" s="1" customFormat="1" spans="16371:16372">
      <c r="XEQ11082" s="5"/>
      <c r="XER11082" s="5"/>
    </row>
    <row r="11083" s="1" customFormat="1" spans="16371:16372">
      <c r="XEQ11083" s="5"/>
      <c r="XER11083" s="5"/>
    </row>
    <row r="11084" s="1" customFormat="1" spans="16371:16372">
      <c r="XEQ11084" s="5"/>
      <c r="XER11084" s="5"/>
    </row>
    <row r="11085" s="1" customFormat="1" spans="16371:16372">
      <c r="XEQ11085" s="5"/>
      <c r="XER11085" s="5"/>
    </row>
    <row r="11086" s="1" customFormat="1" spans="16371:16372">
      <c r="XEQ11086" s="5"/>
      <c r="XER11086" s="5"/>
    </row>
    <row r="11087" s="1" customFormat="1" spans="16371:16372">
      <c r="XEQ11087" s="5"/>
      <c r="XER11087" s="5"/>
    </row>
    <row r="11088" s="1" customFormat="1" spans="16371:16372">
      <c r="XEQ11088" s="5"/>
      <c r="XER11088" s="5"/>
    </row>
    <row r="11089" s="1" customFormat="1" spans="16371:16372">
      <c r="XEQ11089" s="5"/>
      <c r="XER11089" s="5"/>
    </row>
    <row r="11090" s="1" customFormat="1" spans="16371:16372">
      <c r="XEQ11090" s="5"/>
      <c r="XER11090" s="5"/>
    </row>
    <row r="11091" s="1" customFormat="1" spans="16371:16372">
      <c r="XEQ11091" s="5"/>
      <c r="XER11091" s="5"/>
    </row>
    <row r="11092" s="1" customFormat="1" spans="16371:16372">
      <c r="XEQ11092" s="5"/>
      <c r="XER11092" s="5"/>
    </row>
    <row r="11093" s="1" customFormat="1" spans="16371:16372">
      <c r="XEQ11093" s="5"/>
      <c r="XER11093" s="5"/>
    </row>
    <row r="11094" s="1" customFormat="1" spans="16371:16372">
      <c r="XEQ11094" s="5"/>
      <c r="XER11094" s="5"/>
    </row>
    <row r="11095" s="1" customFormat="1" spans="16371:16372">
      <c r="XEQ11095" s="5"/>
      <c r="XER11095" s="5"/>
    </row>
    <row r="11096" s="1" customFormat="1" spans="16371:16372">
      <c r="XEQ11096" s="5"/>
      <c r="XER11096" s="5"/>
    </row>
    <row r="11097" s="1" customFormat="1" spans="16371:16372">
      <c r="XEQ11097" s="5"/>
      <c r="XER11097" s="5"/>
    </row>
    <row r="11098" s="1" customFormat="1" spans="16371:16372">
      <c r="XEQ11098" s="5"/>
      <c r="XER11098" s="5"/>
    </row>
    <row r="11099" s="1" customFormat="1" spans="16371:16372">
      <c r="XEQ11099" s="5"/>
      <c r="XER11099" s="5"/>
    </row>
    <row r="11100" s="1" customFormat="1" spans="16371:16372">
      <c r="XEQ11100" s="5"/>
      <c r="XER11100" s="5"/>
    </row>
    <row r="11101" s="1" customFormat="1" spans="16371:16372">
      <c r="XEQ11101" s="5"/>
      <c r="XER11101" s="5"/>
    </row>
    <row r="11102" s="1" customFormat="1" spans="16371:16372">
      <c r="XEQ11102" s="5"/>
      <c r="XER11102" s="5"/>
    </row>
    <row r="11103" s="1" customFormat="1" spans="16371:16372">
      <c r="XEQ11103" s="5"/>
      <c r="XER11103" s="5"/>
    </row>
    <row r="11104" s="1" customFormat="1" spans="16371:16372">
      <c r="XEQ11104" s="5"/>
      <c r="XER11104" s="5"/>
    </row>
    <row r="11105" s="1" customFormat="1" spans="16371:16372">
      <c r="XEQ11105" s="5"/>
      <c r="XER11105" s="5"/>
    </row>
    <row r="11106" s="1" customFormat="1" spans="16371:16372">
      <c r="XEQ11106" s="5"/>
      <c r="XER11106" s="5"/>
    </row>
    <row r="11107" s="1" customFormat="1" spans="16371:16372">
      <c r="XEQ11107" s="5"/>
      <c r="XER11107" s="5"/>
    </row>
    <row r="11108" s="1" customFormat="1" spans="16371:16372">
      <c r="XEQ11108" s="5"/>
      <c r="XER11108" s="5"/>
    </row>
    <row r="11109" s="1" customFormat="1" spans="16371:16372">
      <c r="XEQ11109" s="5"/>
      <c r="XER11109" s="5"/>
    </row>
    <row r="11110" s="1" customFormat="1" spans="16371:16372">
      <c r="XEQ11110" s="5"/>
      <c r="XER11110" s="5"/>
    </row>
    <row r="11111" s="1" customFormat="1" spans="16371:16372">
      <c r="XEQ11111" s="5"/>
      <c r="XER11111" s="5"/>
    </row>
    <row r="11112" s="1" customFormat="1" spans="16371:16372">
      <c r="XEQ11112" s="5"/>
      <c r="XER11112" s="5"/>
    </row>
    <row r="11113" s="1" customFormat="1" spans="16371:16372">
      <c r="XEQ11113" s="5"/>
      <c r="XER11113" s="5"/>
    </row>
    <row r="11114" s="1" customFormat="1" spans="16371:16372">
      <c r="XEQ11114" s="5"/>
      <c r="XER11114" s="5"/>
    </row>
    <row r="11115" s="1" customFormat="1" spans="16371:16372">
      <c r="XEQ11115" s="5"/>
      <c r="XER11115" s="5"/>
    </row>
    <row r="11116" s="1" customFormat="1" spans="16371:16372">
      <c r="XEQ11116" s="5"/>
      <c r="XER11116" s="5"/>
    </row>
    <row r="11117" s="1" customFormat="1" spans="16371:16372">
      <c r="XEQ11117" s="5"/>
      <c r="XER11117" s="5"/>
    </row>
    <row r="11118" s="1" customFormat="1" spans="16371:16372">
      <c r="XEQ11118" s="5"/>
      <c r="XER11118" s="5"/>
    </row>
    <row r="11119" s="1" customFormat="1" spans="16371:16372">
      <c r="XEQ11119" s="5"/>
      <c r="XER11119" s="5"/>
    </row>
    <row r="11120" s="1" customFormat="1" spans="16371:16372">
      <c r="XEQ11120" s="5"/>
      <c r="XER11120" s="5"/>
    </row>
    <row r="11121" s="1" customFormat="1" spans="16371:16372">
      <c r="XEQ11121" s="5"/>
      <c r="XER11121" s="5"/>
    </row>
    <row r="11122" s="1" customFormat="1" spans="16371:16372">
      <c r="XEQ11122" s="5"/>
      <c r="XER11122" s="5"/>
    </row>
    <row r="11123" s="1" customFormat="1" spans="16371:16372">
      <c r="XEQ11123" s="5"/>
      <c r="XER11123" s="5"/>
    </row>
    <row r="11124" s="1" customFormat="1" spans="16371:16372">
      <c r="XEQ11124" s="5"/>
      <c r="XER11124" s="5"/>
    </row>
    <row r="11125" s="1" customFormat="1" spans="16371:16372">
      <c r="XEQ11125" s="5"/>
      <c r="XER11125" s="5"/>
    </row>
    <row r="11126" s="1" customFormat="1" spans="16371:16372">
      <c r="XEQ11126" s="5"/>
      <c r="XER11126" s="5"/>
    </row>
    <row r="11127" s="1" customFormat="1" spans="16371:16372">
      <c r="XEQ11127" s="5"/>
      <c r="XER11127" s="5"/>
    </row>
    <row r="11128" s="1" customFormat="1" spans="16371:16372">
      <c r="XEQ11128" s="5"/>
      <c r="XER11128" s="5"/>
    </row>
    <row r="11129" s="1" customFormat="1" spans="16371:16372">
      <c r="XEQ11129" s="5"/>
      <c r="XER11129" s="5"/>
    </row>
    <row r="11130" s="1" customFormat="1" spans="16371:16372">
      <c r="XEQ11130" s="5"/>
      <c r="XER11130" s="5"/>
    </row>
    <row r="11131" s="1" customFormat="1" spans="16371:16372">
      <c r="XEQ11131" s="5"/>
      <c r="XER11131" s="5"/>
    </row>
    <row r="11132" s="1" customFormat="1" spans="16371:16372">
      <c r="XEQ11132" s="5"/>
      <c r="XER11132" s="5"/>
    </row>
    <row r="11133" s="1" customFormat="1" spans="16371:16372">
      <c r="XEQ11133" s="5"/>
      <c r="XER11133" s="5"/>
    </row>
    <row r="11134" s="1" customFormat="1" spans="16371:16372">
      <c r="XEQ11134" s="5"/>
      <c r="XER11134" s="5"/>
    </row>
    <row r="11135" s="1" customFormat="1" spans="16371:16372">
      <c r="XEQ11135" s="5"/>
      <c r="XER11135" s="5"/>
    </row>
    <row r="11136" s="1" customFormat="1" spans="16371:16372">
      <c r="XEQ11136" s="5"/>
      <c r="XER11136" s="5"/>
    </row>
    <row r="11137" s="1" customFormat="1" spans="16371:16372">
      <c r="XEQ11137" s="5"/>
      <c r="XER11137" s="5"/>
    </row>
    <row r="11138" s="1" customFormat="1" spans="16371:16372">
      <c r="XEQ11138" s="5"/>
      <c r="XER11138" s="5"/>
    </row>
    <row r="11139" s="1" customFormat="1" spans="16371:16372">
      <c r="XEQ11139" s="5"/>
      <c r="XER11139" s="5"/>
    </row>
    <row r="11140" s="1" customFormat="1" spans="16371:16372">
      <c r="XEQ11140" s="5"/>
      <c r="XER11140" s="5"/>
    </row>
    <row r="11141" s="1" customFormat="1" spans="16371:16372">
      <c r="XEQ11141" s="5"/>
      <c r="XER11141" s="5"/>
    </row>
    <row r="11142" s="1" customFormat="1" spans="16371:16372">
      <c r="XEQ11142" s="5"/>
      <c r="XER11142" s="5"/>
    </row>
    <row r="11143" s="1" customFormat="1" spans="16371:16372">
      <c r="XEQ11143" s="5"/>
      <c r="XER11143" s="5"/>
    </row>
    <row r="11144" s="1" customFormat="1" spans="16371:16372">
      <c r="XEQ11144" s="5"/>
      <c r="XER11144" s="5"/>
    </row>
    <row r="11145" s="1" customFormat="1" spans="16371:16372">
      <c r="XEQ11145" s="5"/>
      <c r="XER11145" s="5"/>
    </row>
    <row r="11146" s="1" customFormat="1" spans="16371:16372">
      <c r="XEQ11146" s="5"/>
      <c r="XER11146" s="5"/>
    </row>
    <row r="11147" s="1" customFormat="1" spans="16371:16372">
      <c r="XEQ11147" s="5"/>
      <c r="XER11147" s="5"/>
    </row>
    <row r="11148" s="1" customFormat="1" spans="16371:16372">
      <c r="XEQ11148" s="5"/>
      <c r="XER11148" s="5"/>
    </row>
    <row r="11149" s="1" customFormat="1" spans="16371:16372">
      <c r="XEQ11149" s="5"/>
      <c r="XER11149" s="5"/>
    </row>
    <row r="11150" s="1" customFormat="1" spans="16371:16372">
      <c r="XEQ11150" s="5"/>
      <c r="XER11150" s="5"/>
    </row>
    <row r="11151" s="1" customFormat="1" spans="16371:16372">
      <c r="XEQ11151" s="5"/>
      <c r="XER11151" s="5"/>
    </row>
    <row r="11152" s="1" customFormat="1" spans="16371:16372">
      <c r="XEQ11152" s="5"/>
      <c r="XER11152" s="5"/>
    </row>
    <row r="11153" s="1" customFormat="1" spans="16371:16372">
      <c r="XEQ11153" s="5"/>
      <c r="XER11153" s="5"/>
    </row>
    <row r="11154" s="1" customFormat="1" spans="16371:16372">
      <c r="XEQ11154" s="5"/>
      <c r="XER11154" s="5"/>
    </row>
    <row r="11155" s="1" customFormat="1" spans="16371:16372">
      <c r="XEQ11155" s="5"/>
      <c r="XER11155" s="5"/>
    </row>
    <row r="11156" s="1" customFormat="1" spans="16371:16372">
      <c r="XEQ11156" s="5"/>
      <c r="XER11156" s="5"/>
    </row>
    <row r="11157" s="1" customFormat="1" spans="16371:16372">
      <c r="XEQ11157" s="5"/>
      <c r="XER11157" s="5"/>
    </row>
    <row r="11158" s="1" customFormat="1" spans="16371:16372">
      <c r="XEQ11158" s="5"/>
      <c r="XER11158" s="5"/>
    </row>
    <row r="11159" s="1" customFormat="1" spans="16371:16372">
      <c r="XEQ11159" s="5"/>
      <c r="XER11159" s="5"/>
    </row>
    <row r="11160" s="1" customFormat="1" spans="16371:16372">
      <c r="XEQ11160" s="5"/>
      <c r="XER11160" s="5"/>
    </row>
    <row r="11161" s="1" customFormat="1" spans="16371:16372">
      <c r="XEQ11161" s="5"/>
      <c r="XER11161" s="5"/>
    </row>
    <row r="11162" s="1" customFormat="1" spans="16371:16372">
      <c r="XEQ11162" s="5"/>
      <c r="XER11162" s="5"/>
    </row>
    <row r="11163" s="1" customFormat="1" spans="16371:16372">
      <c r="XEQ11163" s="5"/>
      <c r="XER11163" s="5"/>
    </row>
    <row r="11164" s="1" customFormat="1" spans="16371:16372">
      <c r="XEQ11164" s="5"/>
      <c r="XER11164" s="5"/>
    </row>
    <row r="11165" s="1" customFormat="1" spans="16371:16372">
      <c r="XEQ11165" s="5"/>
      <c r="XER11165" s="5"/>
    </row>
    <row r="11166" s="1" customFormat="1" spans="16371:16372">
      <c r="XEQ11166" s="5"/>
      <c r="XER11166" s="5"/>
    </row>
    <row r="11167" s="1" customFormat="1" spans="16371:16372">
      <c r="XEQ11167" s="5"/>
      <c r="XER11167" s="5"/>
    </row>
    <row r="11168" s="1" customFormat="1" spans="16371:16372">
      <c r="XEQ11168" s="5"/>
      <c r="XER11168" s="5"/>
    </row>
    <row r="11169" s="1" customFormat="1" spans="16371:16372">
      <c r="XEQ11169" s="5"/>
      <c r="XER11169" s="5"/>
    </row>
    <row r="11170" s="1" customFormat="1" spans="16371:16372">
      <c r="XEQ11170" s="5"/>
      <c r="XER11170" s="5"/>
    </row>
    <row r="11171" s="1" customFormat="1" spans="16371:16372">
      <c r="XEQ11171" s="5"/>
      <c r="XER11171" s="5"/>
    </row>
    <row r="11172" s="1" customFormat="1" spans="16371:16372">
      <c r="XEQ11172" s="5"/>
      <c r="XER11172" s="5"/>
    </row>
    <row r="11173" s="1" customFormat="1" spans="16371:16372">
      <c r="XEQ11173" s="5"/>
      <c r="XER11173" s="5"/>
    </row>
    <row r="11174" s="1" customFormat="1" spans="16371:16372">
      <c r="XEQ11174" s="5"/>
      <c r="XER11174" s="5"/>
    </row>
    <row r="11175" s="1" customFormat="1" spans="16371:16372">
      <c r="XEQ11175" s="5"/>
      <c r="XER11175" s="5"/>
    </row>
    <row r="11176" s="1" customFormat="1" spans="16371:16372">
      <c r="XEQ11176" s="5"/>
      <c r="XER11176" s="5"/>
    </row>
    <row r="11177" s="1" customFormat="1" spans="16371:16372">
      <c r="XEQ11177" s="5"/>
      <c r="XER11177" s="5"/>
    </row>
    <row r="11178" s="1" customFormat="1" spans="16371:16372">
      <c r="XEQ11178" s="5"/>
      <c r="XER11178" s="5"/>
    </row>
    <row r="11179" s="1" customFormat="1" spans="16371:16372">
      <c r="XEQ11179" s="5"/>
      <c r="XER11179" s="5"/>
    </row>
    <row r="11180" s="1" customFormat="1" spans="16371:16372">
      <c r="XEQ11180" s="5"/>
      <c r="XER11180" s="5"/>
    </row>
    <row r="11181" s="1" customFormat="1" spans="16371:16372">
      <c r="XEQ11181" s="5"/>
      <c r="XER11181" s="5"/>
    </row>
    <row r="11182" s="1" customFormat="1" spans="16371:16372">
      <c r="XEQ11182" s="5"/>
      <c r="XER11182" s="5"/>
    </row>
    <row r="11183" s="1" customFormat="1" spans="16371:16372">
      <c r="XEQ11183" s="5"/>
      <c r="XER11183" s="5"/>
    </row>
    <row r="11184" s="1" customFormat="1" spans="16371:16372">
      <c r="XEQ11184" s="5"/>
      <c r="XER11184" s="5"/>
    </row>
    <row r="11185" s="1" customFormat="1" spans="16371:16372">
      <c r="XEQ11185" s="5"/>
      <c r="XER11185" s="5"/>
    </row>
    <row r="11186" s="1" customFormat="1" spans="16371:16372">
      <c r="XEQ11186" s="5"/>
      <c r="XER11186" s="5"/>
    </row>
    <row r="11187" s="1" customFormat="1" spans="16371:16372">
      <c r="XEQ11187" s="5"/>
      <c r="XER11187" s="5"/>
    </row>
    <row r="11188" s="1" customFormat="1" spans="16371:16372">
      <c r="XEQ11188" s="5"/>
      <c r="XER11188" s="5"/>
    </row>
    <row r="11189" s="1" customFormat="1" spans="16371:16372">
      <c r="XEQ11189" s="5"/>
      <c r="XER11189" s="5"/>
    </row>
    <row r="11190" s="1" customFormat="1" spans="16371:16372">
      <c r="XEQ11190" s="5"/>
      <c r="XER11190" s="5"/>
    </row>
    <row r="11191" s="1" customFormat="1" spans="16371:16372">
      <c r="XEQ11191" s="5"/>
      <c r="XER11191" s="5"/>
    </row>
    <row r="11192" s="1" customFormat="1" spans="16371:16372">
      <c r="XEQ11192" s="5"/>
      <c r="XER11192" s="5"/>
    </row>
    <row r="11193" s="1" customFormat="1" spans="16371:16372">
      <c r="XEQ11193" s="5"/>
      <c r="XER11193" s="5"/>
    </row>
    <row r="11194" s="1" customFormat="1" spans="16371:16372">
      <c r="XEQ11194" s="5"/>
      <c r="XER11194" s="5"/>
    </row>
    <row r="11195" s="1" customFormat="1" spans="16371:16372">
      <c r="XEQ11195" s="5"/>
      <c r="XER11195" s="5"/>
    </row>
    <row r="11196" s="1" customFormat="1" spans="16371:16372">
      <c r="XEQ11196" s="5"/>
      <c r="XER11196" s="5"/>
    </row>
    <row r="11197" s="1" customFormat="1" spans="16371:16372">
      <c r="XEQ11197" s="5"/>
      <c r="XER11197" s="5"/>
    </row>
    <row r="11198" s="1" customFormat="1" spans="16371:16372">
      <c r="XEQ11198" s="5"/>
      <c r="XER11198" s="5"/>
    </row>
    <row r="11199" s="1" customFormat="1" spans="16371:16372">
      <c r="XEQ11199" s="5"/>
      <c r="XER11199" s="5"/>
    </row>
    <row r="11200" s="1" customFormat="1" spans="16371:16372">
      <c r="XEQ11200" s="5"/>
      <c r="XER11200" s="5"/>
    </row>
    <row r="11201" s="1" customFormat="1" spans="16371:16372">
      <c r="XEQ11201" s="5"/>
      <c r="XER11201" s="5"/>
    </row>
    <row r="11202" s="1" customFormat="1" spans="16371:16372">
      <c r="XEQ11202" s="5"/>
      <c r="XER11202" s="5"/>
    </row>
    <row r="11203" s="1" customFormat="1" spans="16371:16372">
      <c r="XEQ11203" s="5"/>
      <c r="XER11203" s="5"/>
    </row>
    <row r="11204" s="1" customFormat="1" spans="16371:16372">
      <c r="XEQ11204" s="5"/>
      <c r="XER11204" s="5"/>
    </row>
    <row r="11205" s="1" customFormat="1" spans="16371:16372">
      <c r="XEQ11205" s="5"/>
      <c r="XER11205" s="5"/>
    </row>
    <row r="11206" s="1" customFormat="1" spans="16371:16372">
      <c r="XEQ11206" s="5"/>
      <c r="XER11206" s="5"/>
    </row>
    <row r="11207" s="1" customFormat="1" spans="16371:16372">
      <c r="XEQ11207" s="5"/>
      <c r="XER11207" s="5"/>
    </row>
    <row r="11208" s="1" customFormat="1" spans="16371:16372">
      <c r="XEQ11208" s="5"/>
      <c r="XER11208" s="5"/>
    </row>
    <row r="11209" s="1" customFormat="1" spans="16371:16372">
      <c r="XEQ11209" s="5"/>
      <c r="XER11209" s="5"/>
    </row>
    <row r="11210" s="1" customFormat="1" spans="16371:16372">
      <c r="XEQ11210" s="5"/>
      <c r="XER11210" s="5"/>
    </row>
    <row r="11211" s="1" customFormat="1" spans="16371:16372">
      <c r="XEQ11211" s="5"/>
      <c r="XER11211" s="5"/>
    </row>
    <row r="11212" s="1" customFormat="1" spans="16371:16372">
      <c r="XEQ11212" s="5"/>
      <c r="XER11212" s="5"/>
    </row>
    <row r="11213" s="1" customFormat="1" spans="16371:16372">
      <c r="XEQ11213" s="5"/>
      <c r="XER11213" s="5"/>
    </row>
    <row r="11214" s="1" customFormat="1" spans="16371:16372">
      <c r="XEQ11214" s="5"/>
      <c r="XER11214" s="5"/>
    </row>
    <row r="11215" s="1" customFormat="1" spans="16371:16372">
      <c r="XEQ11215" s="5"/>
      <c r="XER11215" s="5"/>
    </row>
    <row r="11216" s="1" customFormat="1" spans="16371:16372">
      <c r="XEQ11216" s="5"/>
      <c r="XER11216" s="5"/>
    </row>
    <row r="11217" s="1" customFormat="1" spans="16371:16372">
      <c r="XEQ11217" s="5"/>
      <c r="XER11217" s="5"/>
    </row>
    <row r="11218" s="1" customFormat="1" spans="16371:16372">
      <c r="XEQ11218" s="5"/>
      <c r="XER11218" s="5"/>
    </row>
    <row r="11219" s="1" customFormat="1" spans="16371:16372">
      <c r="XEQ11219" s="5"/>
      <c r="XER11219" s="5"/>
    </row>
    <row r="11220" s="1" customFormat="1" spans="16371:16372">
      <c r="XEQ11220" s="5"/>
      <c r="XER11220" s="5"/>
    </row>
    <row r="11221" s="1" customFormat="1" spans="16371:16372">
      <c r="XEQ11221" s="5"/>
      <c r="XER11221" s="5"/>
    </row>
    <row r="11222" s="1" customFormat="1" spans="16371:16372">
      <c r="XEQ11222" s="5"/>
      <c r="XER11222" s="5"/>
    </row>
    <row r="11223" s="1" customFormat="1" spans="16371:16372">
      <c r="XEQ11223" s="5"/>
      <c r="XER11223" s="5"/>
    </row>
    <row r="11224" s="1" customFormat="1" spans="16371:16372">
      <c r="XEQ11224" s="5"/>
      <c r="XER11224" s="5"/>
    </row>
    <row r="11225" s="1" customFormat="1" spans="16371:16372">
      <c r="XEQ11225" s="5"/>
      <c r="XER11225" s="5"/>
    </row>
    <row r="11226" s="1" customFormat="1" spans="16371:16372">
      <c r="XEQ11226" s="5"/>
      <c r="XER11226" s="5"/>
    </row>
    <row r="11227" s="1" customFormat="1" spans="16371:16372">
      <c r="XEQ11227" s="5"/>
      <c r="XER11227" s="5"/>
    </row>
    <row r="11228" s="1" customFormat="1" spans="16371:16372">
      <c r="XEQ11228" s="5"/>
      <c r="XER11228" s="5"/>
    </row>
    <row r="11229" s="1" customFormat="1" spans="16371:16372">
      <c r="XEQ11229" s="5"/>
      <c r="XER11229" s="5"/>
    </row>
    <row r="11230" s="1" customFormat="1" spans="16371:16372">
      <c r="XEQ11230" s="5"/>
      <c r="XER11230" s="5"/>
    </row>
    <row r="11231" s="1" customFormat="1" spans="16371:16372">
      <c r="XEQ11231" s="5"/>
      <c r="XER11231" s="5"/>
    </row>
    <row r="11232" s="1" customFormat="1" spans="16371:16372">
      <c r="XEQ11232" s="5"/>
      <c r="XER11232" s="5"/>
    </row>
    <row r="11233" s="1" customFormat="1" spans="16371:16372">
      <c r="XEQ11233" s="5"/>
      <c r="XER11233" s="5"/>
    </row>
    <row r="11234" s="1" customFormat="1" spans="16371:16372">
      <c r="XEQ11234" s="5"/>
      <c r="XER11234" s="5"/>
    </row>
    <row r="11235" s="1" customFormat="1" spans="16371:16372">
      <c r="XEQ11235" s="5"/>
      <c r="XER11235" s="5"/>
    </row>
    <row r="11236" s="1" customFormat="1" spans="16371:16372">
      <c r="XEQ11236" s="5"/>
      <c r="XER11236" s="5"/>
    </row>
    <row r="11237" s="1" customFormat="1" spans="16371:16372">
      <c r="XEQ11237" s="5"/>
      <c r="XER11237" s="5"/>
    </row>
    <row r="11238" s="1" customFormat="1" spans="16371:16372">
      <c r="XEQ11238" s="5"/>
      <c r="XER11238" s="5"/>
    </row>
    <row r="11239" s="1" customFormat="1" spans="16371:16372">
      <c r="XEQ11239" s="5"/>
      <c r="XER11239" s="5"/>
    </row>
    <row r="11240" s="1" customFormat="1" spans="16371:16372">
      <c r="XEQ11240" s="5"/>
      <c r="XER11240" s="5"/>
    </row>
    <row r="11241" s="1" customFormat="1" spans="16371:16372">
      <c r="XEQ11241" s="5"/>
      <c r="XER11241" s="5"/>
    </row>
    <row r="11242" s="1" customFormat="1" spans="16371:16372">
      <c r="XEQ11242" s="5"/>
      <c r="XER11242" s="5"/>
    </row>
    <row r="11243" s="1" customFormat="1" spans="16371:16372">
      <c r="XEQ11243" s="5"/>
      <c r="XER11243" s="5"/>
    </row>
    <row r="11244" s="1" customFormat="1" spans="16371:16372">
      <c r="XEQ11244" s="5"/>
      <c r="XER11244" s="5"/>
    </row>
    <row r="11245" s="1" customFormat="1" spans="16371:16372">
      <c r="XEQ11245" s="5"/>
      <c r="XER11245" s="5"/>
    </row>
    <row r="11246" s="1" customFormat="1" spans="16371:16372">
      <c r="XEQ11246" s="5"/>
      <c r="XER11246" s="5"/>
    </row>
    <row r="11247" s="1" customFormat="1" spans="16371:16372">
      <c r="XEQ11247" s="5"/>
      <c r="XER11247" s="5"/>
    </row>
    <row r="11248" s="1" customFormat="1" spans="16371:16372">
      <c r="XEQ11248" s="5"/>
      <c r="XER11248" s="5"/>
    </row>
    <row r="11249" s="1" customFormat="1" spans="16371:16372">
      <c r="XEQ11249" s="5"/>
      <c r="XER11249" s="5"/>
    </row>
    <row r="11250" s="1" customFormat="1" spans="16371:16372">
      <c r="XEQ11250" s="5"/>
      <c r="XER11250" s="5"/>
    </row>
    <row r="11251" s="1" customFormat="1" spans="16371:16372">
      <c r="XEQ11251" s="5"/>
      <c r="XER11251" s="5"/>
    </row>
    <row r="11252" s="1" customFormat="1" spans="16371:16372">
      <c r="XEQ11252" s="5"/>
      <c r="XER11252" s="5"/>
    </row>
    <row r="11253" s="1" customFormat="1" spans="16371:16372">
      <c r="XEQ11253" s="5"/>
      <c r="XER11253" s="5"/>
    </row>
    <row r="11254" s="1" customFormat="1" spans="16371:16372">
      <c r="XEQ11254" s="5"/>
      <c r="XER11254" s="5"/>
    </row>
    <row r="11255" s="1" customFormat="1" spans="16371:16372">
      <c r="XEQ11255" s="5"/>
      <c r="XER11255" s="5"/>
    </row>
    <row r="11256" s="1" customFormat="1" spans="16371:16372">
      <c r="XEQ11256" s="5"/>
      <c r="XER11256" s="5"/>
    </row>
    <row r="11257" s="1" customFormat="1" spans="16371:16372">
      <c r="XEQ11257" s="5"/>
      <c r="XER11257" s="5"/>
    </row>
    <row r="11258" s="1" customFormat="1" spans="16371:16372">
      <c r="XEQ11258" s="5"/>
      <c r="XER11258" s="5"/>
    </row>
    <row r="11259" s="1" customFormat="1" spans="16371:16372">
      <c r="XEQ11259" s="5"/>
      <c r="XER11259" s="5"/>
    </row>
    <row r="11260" s="1" customFormat="1" spans="16371:16372">
      <c r="XEQ11260" s="5"/>
      <c r="XER11260" s="5"/>
    </row>
    <row r="11261" s="1" customFormat="1" spans="16371:16372">
      <c r="XEQ11261" s="5"/>
      <c r="XER11261" s="5"/>
    </row>
    <row r="11262" s="1" customFormat="1" spans="16371:16372">
      <c r="XEQ11262" s="5"/>
      <c r="XER11262" s="5"/>
    </row>
    <row r="11263" s="1" customFormat="1" spans="16371:16372">
      <c r="XEQ11263" s="5"/>
      <c r="XER11263" s="5"/>
    </row>
    <row r="11264" s="1" customFormat="1" spans="16371:16372">
      <c r="XEQ11264" s="5"/>
      <c r="XER11264" s="5"/>
    </row>
    <row r="11265" s="1" customFormat="1" spans="16371:16372">
      <c r="XEQ11265" s="5"/>
      <c r="XER11265" s="5"/>
    </row>
    <row r="11266" s="1" customFormat="1" spans="16371:16372">
      <c r="XEQ11266" s="5"/>
      <c r="XER11266" s="5"/>
    </row>
    <row r="11267" s="1" customFormat="1" spans="16371:16372">
      <c r="XEQ11267" s="5"/>
      <c r="XER11267" s="5"/>
    </row>
    <row r="11268" s="1" customFormat="1" spans="16371:16372">
      <c r="XEQ11268" s="5"/>
      <c r="XER11268" s="5"/>
    </row>
    <row r="11269" s="1" customFormat="1" spans="16371:16372">
      <c r="XEQ11269" s="5"/>
      <c r="XER11269" s="5"/>
    </row>
    <row r="11270" s="1" customFormat="1" spans="16371:16372">
      <c r="XEQ11270" s="5"/>
      <c r="XER11270" s="5"/>
    </row>
    <row r="11271" s="1" customFormat="1" spans="16371:16372">
      <c r="XEQ11271" s="5"/>
      <c r="XER11271" s="5"/>
    </row>
    <row r="11272" s="1" customFormat="1" spans="16371:16372">
      <c r="XEQ11272" s="5"/>
      <c r="XER11272" s="5"/>
    </row>
    <row r="11273" s="1" customFormat="1" spans="16371:16372">
      <c r="XEQ11273" s="5"/>
      <c r="XER11273" s="5"/>
    </row>
    <row r="11274" s="1" customFormat="1" spans="16371:16372">
      <c r="XEQ11274" s="5"/>
      <c r="XER11274" s="5"/>
    </row>
    <row r="11275" s="1" customFormat="1" spans="16371:16372">
      <c r="XEQ11275" s="5"/>
      <c r="XER11275" s="5"/>
    </row>
    <row r="11276" s="1" customFormat="1" spans="16371:16372">
      <c r="XEQ11276" s="5"/>
      <c r="XER11276" s="5"/>
    </row>
    <row r="11277" s="1" customFormat="1" spans="16371:16372">
      <c r="XEQ11277" s="5"/>
      <c r="XER11277" s="5"/>
    </row>
    <row r="11278" s="1" customFormat="1" spans="16371:16372">
      <c r="XEQ11278" s="5"/>
      <c r="XER11278" s="5"/>
    </row>
    <row r="11279" s="1" customFormat="1" spans="16371:16372">
      <c r="XEQ11279" s="5"/>
      <c r="XER11279" s="5"/>
    </row>
    <row r="11280" s="1" customFormat="1" spans="16371:16372">
      <c r="XEQ11280" s="5"/>
      <c r="XER11280" s="5"/>
    </row>
    <row r="11281" s="1" customFormat="1" spans="16371:16372">
      <c r="XEQ11281" s="5"/>
      <c r="XER11281" s="5"/>
    </row>
    <row r="11282" s="1" customFormat="1" spans="16371:16372">
      <c r="XEQ11282" s="5"/>
      <c r="XER11282" s="5"/>
    </row>
    <row r="11283" s="1" customFormat="1" spans="16371:16372">
      <c r="XEQ11283" s="5"/>
      <c r="XER11283" s="5"/>
    </row>
    <row r="11284" s="1" customFormat="1" spans="16371:16372">
      <c r="XEQ11284" s="5"/>
      <c r="XER11284" s="5"/>
    </row>
    <row r="11285" s="1" customFormat="1" spans="16371:16372">
      <c r="XEQ11285" s="5"/>
      <c r="XER11285" s="5"/>
    </row>
    <row r="11286" s="1" customFormat="1" spans="16371:16372">
      <c r="XEQ11286" s="5"/>
      <c r="XER11286" s="5"/>
    </row>
    <row r="11287" s="1" customFormat="1" spans="16371:16372">
      <c r="XEQ11287" s="5"/>
      <c r="XER11287" s="5"/>
    </row>
    <row r="11288" s="1" customFormat="1" spans="16371:16372">
      <c r="XEQ11288" s="5"/>
      <c r="XER11288" s="5"/>
    </row>
    <row r="11289" s="1" customFormat="1" spans="16371:16372">
      <c r="XEQ11289" s="5"/>
      <c r="XER11289" s="5"/>
    </row>
    <row r="11290" s="1" customFormat="1" spans="16371:16372">
      <c r="XEQ11290" s="5"/>
      <c r="XER11290" s="5"/>
    </row>
    <row r="11291" s="1" customFormat="1" spans="16371:16372">
      <c r="XEQ11291" s="5"/>
      <c r="XER11291" s="5"/>
    </row>
    <row r="11292" s="1" customFormat="1" spans="16371:16372">
      <c r="XEQ11292" s="5"/>
      <c r="XER11292" s="5"/>
    </row>
    <row r="11293" s="1" customFormat="1" spans="16371:16372">
      <c r="XEQ11293" s="5"/>
      <c r="XER11293" s="5"/>
    </row>
    <row r="11294" s="1" customFormat="1" spans="16371:16372">
      <c r="XEQ11294" s="5"/>
      <c r="XER11294" s="5"/>
    </row>
    <row r="11295" s="1" customFormat="1" spans="16371:16372">
      <c r="XEQ11295" s="5"/>
      <c r="XER11295" s="5"/>
    </row>
    <row r="11296" s="1" customFormat="1" spans="16371:16372">
      <c r="XEQ11296" s="5"/>
      <c r="XER11296" s="5"/>
    </row>
    <row r="11297" s="1" customFormat="1" spans="16371:16372">
      <c r="XEQ11297" s="5"/>
      <c r="XER11297" s="5"/>
    </row>
    <row r="11298" s="1" customFormat="1" spans="16371:16372">
      <c r="XEQ11298" s="5"/>
      <c r="XER11298" s="5"/>
    </row>
    <row r="11299" s="1" customFormat="1" spans="16371:16372">
      <c r="XEQ11299" s="5"/>
      <c r="XER11299" s="5"/>
    </row>
    <row r="11300" s="1" customFormat="1" spans="16371:16372">
      <c r="XEQ11300" s="5"/>
      <c r="XER11300" s="5"/>
    </row>
    <row r="11301" s="1" customFormat="1" spans="16371:16372">
      <c r="XEQ11301" s="5"/>
      <c r="XER11301" s="5"/>
    </row>
    <row r="11302" s="1" customFormat="1" spans="16371:16372">
      <c r="XEQ11302" s="5"/>
      <c r="XER11302" s="5"/>
    </row>
    <row r="11303" s="1" customFormat="1" spans="16371:16372">
      <c r="XEQ11303" s="5"/>
      <c r="XER11303" s="5"/>
    </row>
    <row r="11304" s="1" customFormat="1" spans="16371:16372">
      <c r="XEQ11304" s="5"/>
      <c r="XER11304" s="5"/>
    </row>
    <row r="11305" s="1" customFormat="1" spans="16371:16372">
      <c r="XEQ11305" s="5"/>
      <c r="XER11305" s="5"/>
    </row>
    <row r="11306" s="1" customFormat="1" spans="16371:16372">
      <c r="XEQ11306" s="5"/>
      <c r="XER11306" s="5"/>
    </row>
    <row r="11307" s="1" customFormat="1" spans="16371:16372">
      <c r="XEQ11307" s="5"/>
      <c r="XER11307" s="5"/>
    </row>
    <row r="11308" s="1" customFormat="1" spans="16371:16372">
      <c r="XEQ11308" s="5"/>
      <c r="XER11308" s="5"/>
    </row>
    <row r="11309" s="1" customFormat="1" spans="16371:16372">
      <c r="XEQ11309" s="5"/>
      <c r="XER11309" s="5"/>
    </row>
    <row r="11310" s="1" customFormat="1" spans="16371:16372">
      <c r="XEQ11310" s="5"/>
      <c r="XER11310" s="5"/>
    </row>
    <row r="11311" s="1" customFormat="1" spans="16371:16372">
      <c r="XEQ11311" s="5"/>
      <c r="XER11311" s="5"/>
    </row>
    <row r="11312" s="1" customFormat="1" spans="16371:16372">
      <c r="XEQ11312" s="5"/>
      <c r="XER11312" s="5"/>
    </row>
    <row r="11313" s="1" customFormat="1" spans="16371:16372">
      <c r="XEQ11313" s="5"/>
      <c r="XER11313" s="5"/>
    </row>
    <row r="11314" s="1" customFormat="1" spans="16371:16372">
      <c r="XEQ11314" s="5"/>
      <c r="XER11314" s="5"/>
    </row>
    <row r="11315" s="1" customFormat="1" spans="16371:16372">
      <c r="XEQ11315" s="5"/>
      <c r="XER11315" s="5"/>
    </row>
    <row r="11316" s="1" customFormat="1" spans="16371:16372">
      <c r="XEQ11316" s="5"/>
      <c r="XER11316" s="5"/>
    </row>
    <row r="11317" s="1" customFormat="1" spans="16371:16372">
      <c r="XEQ11317" s="5"/>
      <c r="XER11317" s="5"/>
    </row>
    <row r="11318" s="1" customFormat="1" spans="16371:16372">
      <c r="XEQ11318" s="5"/>
      <c r="XER11318" s="5"/>
    </row>
    <row r="11319" s="1" customFormat="1" spans="16371:16372">
      <c r="XEQ11319" s="5"/>
      <c r="XER11319" s="5"/>
    </row>
    <row r="11320" s="1" customFormat="1" spans="16371:16372">
      <c r="XEQ11320" s="5"/>
      <c r="XER11320" s="5"/>
    </row>
    <row r="11321" s="1" customFormat="1" spans="16371:16372">
      <c r="XEQ11321" s="5"/>
      <c r="XER11321" s="5"/>
    </row>
    <row r="11322" s="1" customFormat="1" spans="16371:16372">
      <c r="XEQ11322" s="5"/>
      <c r="XER11322" s="5"/>
    </row>
    <row r="11323" s="1" customFormat="1" spans="16371:16372">
      <c r="XEQ11323" s="5"/>
      <c r="XER11323" s="5"/>
    </row>
    <row r="11324" s="1" customFormat="1" spans="16371:16372">
      <c r="XEQ11324" s="5"/>
      <c r="XER11324" s="5"/>
    </row>
    <row r="11325" s="1" customFormat="1" spans="16371:16372">
      <c r="XEQ11325" s="5"/>
      <c r="XER11325" s="5"/>
    </row>
    <row r="11326" s="1" customFormat="1" spans="16371:16372">
      <c r="XEQ11326" s="5"/>
      <c r="XER11326" s="5"/>
    </row>
    <row r="11327" s="1" customFormat="1" spans="16371:16372">
      <c r="XEQ11327" s="5"/>
      <c r="XER11327" s="5"/>
    </row>
    <row r="11328" s="1" customFormat="1" spans="16371:16372">
      <c r="XEQ11328" s="5"/>
      <c r="XER11328" s="5"/>
    </row>
    <row r="11329" s="1" customFormat="1" spans="16371:16372">
      <c r="XEQ11329" s="5"/>
      <c r="XER11329" s="5"/>
    </row>
    <row r="11330" s="1" customFormat="1" spans="16371:16372">
      <c r="XEQ11330" s="5"/>
      <c r="XER11330" s="5"/>
    </row>
    <row r="11331" s="1" customFormat="1" spans="16371:16372">
      <c r="XEQ11331" s="5"/>
      <c r="XER11331" s="5"/>
    </row>
    <row r="11332" s="1" customFormat="1" spans="16371:16372">
      <c r="XEQ11332" s="5"/>
      <c r="XER11332" s="5"/>
    </row>
    <row r="11333" s="1" customFormat="1" spans="16371:16372">
      <c r="XEQ11333" s="5"/>
      <c r="XER11333" s="5"/>
    </row>
    <row r="11334" s="1" customFormat="1" spans="16371:16372">
      <c r="XEQ11334" s="5"/>
      <c r="XER11334" s="5"/>
    </row>
    <row r="11335" s="1" customFormat="1" spans="16371:16372">
      <c r="XEQ11335" s="5"/>
      <c r="XER11335" s="5"/>
    </row>
    <row r="11336" s="1" customFormat="1" spans="16371:16372">
      <c r="XEQ11336" s="5"/>
      <c r="XER11336" s="5"/>
    </row>
    <row r="11337" s="1" customFormat="1" spans="16371:16372">
      <c r="XEQ11337" s="5"/>
      <c r="XER11337" s="5"/>
    </row>
    <row r="11338" s="1" customFormat="1" spans="16371:16372">
      <c r="XEQ11338" s="5"/>
      <c r="XER11338" s="5"/>
    </row>
    <row r="11339" s="1" customFormat="1" spans="16371:16372">
      <c r="XEQ11339" s="5"/>
      <c r="XER11339" s="5"/>
    </row>
    <row r="11340" s="1" customFormat="1" spans="16371:16372">
      <c r="XEQ11340" s="5"/>
      <c r="XER11340" s="5"/>
    </row>
    <row r="11341" s="1" customFormat="1" spans="16371:16372">
      <c r="XEQ11341" s="5"/>
      <c r="XER11341" s="5"/>
    </row>
    <row r="11342" s="1" customFormat="1" spans="16371:16372">
      <c r="XEQ11342" s="5"/>
      <c r="XER11342" s="5"/>
    </row>
    <row r="11343" s="1" customFormat="1" spans="16371:16372">
      <c r="XEQ11343" s="5"/>
      <c r="XER11343" s="5"/>
    </row>
    <row r="11344" s="1" customFormat="1" spans="16371:16372">
      <c r="XEQ11344" s="5"/>
      <c r="XER11344" s="5"/>
    </row>
    <row r="11345" s="1" customFormat="1" spans="16371:16372">
      <c r="XEQ11345" s="5"/>
      <c r="XER11345" s="5"/>
    </row>
    <row r="11346" s="1" customFormat="1" spans="16371:16372">
      <c r="XEQ11346" s="5"/>
      <c r="XER11346" s="5"/>
    </row>
    <row r="11347" s="1" customFormat="1" spans="16371:16372">
      <c r="XEQ11347" s="5"/>
      <c r="XER11347" s="5"/>
    </row>
    <row r="11348" s="1" customFormat="1" spans="16371:16372">
      <c r="XEQ11348" s="5"/>
      <c r="XER11348" s="5"/>
    </row>
    <row r="11349" s="1" customFormat="1" spans="16371:16372">
      <c r="XEQ11349" s="5"/>
      <c r="XER11349" s="5"/>
    </row>
    <row r="11350" s="1" customFormat="1" spans="16371:16372">
      <c r="XEQ11350" s="5"/>
      <c r="XER11350" s="5"/>
    </row>
    <row r="11351" s="1" customFormat="1" spans="16371:16372">
      <c r="XEQ11351" s="5"/>
      <c r="XER11351" s="5"/>
    </row>
    <row r="11352" s="1" customFormat="1" spans="16371:16372">
      <c r="XEQ11352" s="5"/>
      <c r="XER11352" s="5"/>
    </row>
    <row r="11353" s="1" customFormat="1" spans="16371:16372">
      <c r="XEQ11353" s="5"/>
      <c r="XER11353" s="5"/>
    </row>
    <row r="11354" s="1" customFormat="1" spans="16371:16372">
      <c r="XEQ11354" s="5"/>
      <c r="XER11354" s="5"/>
    </row>
    <row r="11355" s="1" customFormat="1" spans="16371:16372">
      <c r="XEQ11355" s="5"/>
      <c r="XER11355" s="5"/>
    </row>
    <row r="11356" s="1" customFormat="1" spans="16371:16372">
      <c r="XEQ11356" s="5"/>
      <c r="XER11356" s="5"/>
    </row>
    <row r="11357" s="1" customFormat="1" spans="16371:16372">
      <c r="XEQ11357" s="5"/>
      <c r="XER11357" s="5"/>
    </row>
    <row r="11358" s="1" customFormat="1" spans="16371:16372">
      <c r="XEQ11358" s="5"/>
      <c r="XER11358" s="5"/>
    </row>
    <row r="11359" s="1" customFormat="1" spans="16371:16372">
      <c r="XEQ11359" s="5"/>
      <c r="XER11359" s="5"/>
    </row>
    <row r="11360" s="1" customFormat="1" spans="16371:16372">
      <c r="XEQ11360" s="5"/>
      <c r="XER11360" s="5"/>
    </row>
    <row r="11361" s="1" customFormat="1" spans="16371:16372">
      <c r="XEQ11361" s="5"/>
      <c r="XER11361" s="5"/>
    </row>
    <row r="11362" s="1" customFormat="1" spans="16371:16372">
      <c r="XEQ11362" s="5"/>
      <c r="XER11362" s="5"/>
    </row>
    <row r="11363" s="1" customFormat="1" spans="16371:16372">
      <c r="XEQ11363" s="5"/>
      <c r="XER11363" s="5"/>
    </row>
    <row r="11364" s="1" customFormat="1" spans="16371:16372">
      <c r="XEQ11364" s="5"/>
      <c r="XER11364" s="5"/>
    </row>
    <row r="11365" s="1" customFormat="1" spans="16371:16372">
      <c r="XEQ11365" s="5"/>
      <c r="XER11365" s="5"/>
    </row>
    <row r="11366" s="1" customFormat="1" spans="16371:16372">
      <c r="XEQ11366" s="5"/>
      <c r="XER11366" s="5"/>
    </row>
    <row r="11367" s="1" customFormat="1" spans="16371:16372">
      <c r="XEQ11367" s="5"/>
      <c r="XER11367" s="5"/>
    </row>
    <row r="11368" s="1" customFormat="1" spans="16371:16372">
      <c r="XEQ11368" s="5"/>
      <c r="XER11368" s="5"/>
    </row>
    <row r="11369" s="1" customFormat="1" spans="16371:16372">
      <c r="XEQ11369" s="5"/>
      <c r="XER11369" s="5"/>
    </row>
    <row r="11370" s="1" customFormat="1" spans="16371:16372">
      <c r="XEQ11370" s="5"/>
      <c r="XER11370" s="5"/>
    </row>
    <row r="11371" s="1" customFormat="1" spans="16371:16372">
      <c r="XEQ11371" s="5"/>
      <c r="XER11371" s="5"/>
    </row>
    <row r="11372" s="1" customFormat="1" spans="16371:16372">
      <c r="XEQ11372" s="5"/>
      <c r="XER11372" s="5"/>
    </row>
    <row r="11373" s="1" customFormat="1" spans="16371:16372">
      <c r="XEQ11373" s="5"/>
      <c r="XER11373" s="5"/>
    </row>
    <row r="11374" s="1" customFormat="1" spans="16371:16372">
      <c r="XEQ11374" s="5"/>
      <c r="XER11374" s="5"/>
    </row>
    <row r="11375" s="1" customFormat="1" spans="16371:16372">
      <c r="XEQ11375" s="5"/>
      <c r="XER11375" s="5"/>
    </row>
    <row r="11376" s="1" customFormat="1" spans="16371:16372">
      <c r="XEQ11376" s="5"/>
      <c r="XER11376" s="5"/>
    </row>
    <row r="11377" s="1" customFormat="1" spans="16371:16372">
      <c r="XEQ11377" s="5"/>
      <c r="XER11377" s="5"/>
    </row>
    <row r="11378" s="1" customFormat="1" spans="16371:16372">
      <c r="XEQ11378" s="5"/>
      <c r="XER11378" s="5"/>
    </row>
    <row r="11379" s="1" customFormat="1" spans="16371:16372">
      <c r="XEQ11379" s="5"/>
      <c r="XER11379" s="5"/>
    </row>
    <row r="11380" s="1" customFormat="1" spans="16371:16372">
      <c r="XEQ11380" s="5"/>
      <c r="XER11380" s="5"/>
    </row>
    <row r="11381" s="1" customFormat="1" spans="16371:16372">
      <c r="XEQ11381" s="5"/>
      <c r="XER11381" s="5"/>
    </row>
    <row r="11382" s="1" customFormat="1" spans="16371:16372">
      <c r="XEQ11382" s="5"/>
      <c r="XER11382" s="5"/>
    </row>
    <row r="11383" s="1" customFormat="1" spans="16371:16372">
      <c r="XEQ11383" s="5"/>
      <c r="XER11383" s="5"/>
    </row>
    <row r="11384" s="1" customFormat="1" spans="16371:16372">
      <c r="XEQ11384" s="5"/>
      <c r="XER11384" s="5"/>
    </row>
    <row r="11385" s="1" customFormat="1" spans="16371:16372">
      <c r="XEQ11385" s="5"/>
      <c r="XER11385" s="5"/>
    </row>
    <row r="11386" s="1" customFormat="1" spans="16371:16372">
      <c r="XEQ11386" s="5"/>
      <c r="XER11386" s="5"/>
    </row>
    <row r="11387" s="1" customFormat="1" spans="16371:16372">
      <c r="XEQ11387" s="5"/>
      <c r="XER11387" s="5"/>
    </row>
    <row r="11388" s="1" customFormat="1" spans="16371:16372">
      <c r="XEQ11388" s="5"/>
      <c r="XER11388" s="5"/>
    </row>
    <row r="11389" s="1" customFormat="1" spans="16371:16372">
      <c r="XEQ11389" s="5"/>
      <c r="XER11389" s="5"/>
    </row>
    <row r="11390" s="1" customFormat="1" spans="16371:16372">
      <c r="XEQ11390" s="5"/>
      <c r="XER11390" s="5"/>
    </row>
    <row r="11391" s="1" customFormat="1" spans="16371:16372">
      <c r="XEQ11391" s="5"/>
      <c r="XER11391" s="5"/>
    </row>
    <row r="11392" s="1" customFormat="1" spans="16371:16372">
      <c r="XEQ11392" s="5"/>
      <c r="XER11392" s="5"/>
    </row>
    <row r="11393" s="1" customFormat="1" spans="16371:16372">
      <c r="XEQ11393" s="5"/>
      <c r="XER11393" s="5"/>
    </row>
    <row r="11394" s="1" customFormat="1" spans="16371:16372">
      <c r="XEQ11394" s="5"/>
      <c r="XER11394" s="5"/>
    </row>
    <row r="11395" s="1" customFormat="1" spans="16371:16372">
      <c r="XEQ11395" s="5"/>
      <c r="XER11395" s="5"/>
    </row>
    <row r="11396" s="1" customFormat="1" spans="16371:16372">
      <c r="XEQ11396" s="5"/>
      <c r="XER11396" s="5"/>
    </row>
    <row r="11397" s="1" customFormat="1" spans="16371:16372">
      <c r="XEQ11397" s="5"/>
      <c r="XER11397" s="5"/>
    </row>
    <row r="11398" s="1" customFormat="1" spans="16371:16372">
      <c r="XEQ11398" s="5"/>
      <c r="XER11398" s="5"/>
    </row>
    <row r="11399" s="1" customFormat="1" spans="16371:16372">
      <c r="XEQ11399" s="5"/>
      <c r="XER11399" s="5"/>
    </row>
    <row r="11400" s="1" customFormat="1" spans="16371:16372">
      <c r="XEQ11400" s="5"/>
      <c r="XER11400" s="5"/>
    </row>
    <row r="11401" s="1" customFormat="1" spans="16371:16372">
      <c r="XEQ11401" s="5"/>
      <c r="XER11401" s="5"/>
    </row>
    <row r="11402" s="1" customFormat="1" spans="16371:16372">
      <c r="XEQ11402" s="5"/>
      <c r="XER11402" s="5"/>
    </row>
    <row r="11403" s="1" customFormat="1" spans="16371:16372">
      <c r="XEQ11403" s="5"/>
      <c r="XER11403" s="5"/>
    </row>
    <row r="11404" s="1" customFormat="1" spans="16371:16372">
      <c r="XEQ11404" s="5"/>
      <c r="XER11404" s="5"/>
    </row>
    <row r="11405" s="1" customFormat="1" spans="16371:16372">
      <c r="XEQ11405" s="5"/>
      <c r="XER11405" s="5"/>
    </row>
    <row r="11406" s="1" customFormat="1" spans="16371:16372">
      <c r="XEQ11406" s="5"/>
      <c r="XER11406" s="5"/>
    </row>
    <row r="11407" s="1" customFormat="1" spans="16371:16372">
      <c r="XEQ11407" s="5"/>
      <c r="XER11407" s="5"/>
    </row>
    <row r="11408" s="1" customFormat="1" spans="16371:16372">
      <c r="XEQ11408" s="5"/>
      <c r="XER11408" s="5"/>
    </row>
    <row r="11409" s="1" customFormat="1" spans="16371:16372">
      <c r="XEQ11409" s="5"/>
      <c r="XER11409" s="5"/>
    </row>
    <row r="11410" s="1" customFormat="1" spans="16371:16372">
      <c r="XEQ11410" s="5"/>
      <c r="XER11410" s="5"/>
    </row>
    <row r="11411" s="1" customFormat="1" spans="16371:16372">
      <c r="XEQ11411" s="5"/>
      <c r="XER11411" s="5"/>
    </row>
    <row r="11412" s="1" customFormat="1" spans="16371:16372">
      <c r="XEQ11412" s="5"/>
      <c r="XER11412" s="5"/>
    </row>
    <row r="11413" s="1" customFormat="1" spans="16371:16372">
      <c r="XEQ11413" s="5"/>
      <c r="XER11413" s="5"/>
    </row>
    <row r="11414" s="1" customFormat="1" spans="16371:16372">
      <c r="XEQ11414" s="5"/>
      <c r="XER11414" s="5"/>
    </row>
    <row r="11415" s="1" customFormat="1" spans="16371:16372">
      <c r="XEQ11415" s="5"/>
      <c r="XER11415" s="5"/>
    </row>
    <row r="11416" s="1" customFormat="1" spans="16371:16372">
      <c r="XEQ11416" s="5"/>
      <c r="XER11416" s="5"/>
    </row>
    <row r="11417" s="1" customFormat="1" spans="16371:16372">
      <c r="XEQ11417" s="5"/>
      <c r="XER11417" s="5"/>
    </row>
    <row r="11418" s="1" customFormat="1" spans="16371:16372">
      <c r="XEQ11418" s="5"/>
      <c r="XER11418" s="5"/>
    </row>
    <row r="11419" s="1" customFormat="1" spans="16371:16372">
      <c r="XEQ11419" s="5"/>
      <c r="XER11419" s="5"/>
    </row>
    <row r="11420" s="1" customFormat="1" spans="16371:16372">
      <c r="XEQ11420" s="5"/>
      <c r="XER11420" s="5"/>
    </row>
    <row r="11421" s="1" customFormat="1" spans="16371:16372">
      <c r="XEQ11421" s="5"/>
      <c r="XER11421" s="5"/>
    </row>
    <row r="11422" s="1" customFormat="1" spans="16371:16372">
      <c r="XEQ11422" s="5"/>
      <c r="XER11422" s="5"/>
    </row>
    <row r="11423" s="1" customFormat="1" spans="16371:16372">
      <c r="XEQ11423" s="5"/>
      <c r="XER11423" s="5"/>
    </row>
    <row r="11424" s="1" customFormat="1" spans="16371:16372">
      <c r="XEQ11424" s="5"/>
      <c r="XER11424" s="5"/>
    </row>
    <row r="11425" s="1" customFormat="1" spans="16371:16372">
      <c r="XEQ11425" s="5"/>
      <c r="XER11425" s="5"/>
    </row>
    <row r="11426" s="1" customFormat="1" spans="16371:16372">
      <c r="XEQ11426" s="5"/>
      <c r="XER11426" s="5"/>
    </row>
    <row r="11427" s="1" customFormat="1" spans="16371:16372">
      <c r="XEQ11427" s="5"/>
      <c r="XER11427" s="5"/>
    </row>
    <row r="11428" s="1" customFormat="1" spans="16371:16372">
      <c r="XEQ11428" s="5"/>
      <c r="XER11428" s="5"/>
    </row>
    <row r="11429" s="1" customFormat="1" spans="16371:16372">
      <c r="XEQ11429" s="5"/>
      <c r="XER11429" s="5"/>
    </row>
    <row r="11430" s="1" customFormat="1" spans="16371:16372">
      <c r="XEQ11430" s="5"/>
      <c r="XER11430" s="5"/>
    </row>
    <row r="11431" s="1" customFormat="1" spans="16371:16372">
      <c r="XEQ11431" s="5"/>
      <c r="XER11431" s="5"/>
    </row>
    <row r="11432" s="1" customFormat="1" spans="16371:16372">
      <c r="XEQ11432" s="5"/>
      <c r="XER11432" s="5"/>
    </row>
    <row r="11433" s="1" customFormat="1" spans="16371:16372">
      <c r="XEQ11433" s="5"/>
      <c r="XER11433" s="5"/>
    </row>
    <row r="11434" s="1" customFormat="1" spans="16371:16372">
      <c r="XEQ11434" s="5"/>
      <c r="XER11434" s="5"/>
    </row>
    <row r="11435" s="1" customFormat="1" spans="16371:16372">
      <c r="XEQ11435" s="5"/>
      <c r="XER11435" s="5"/>
    </row>
    <row r="11436" s="1" customFormat="1" spans="16371:16372">
      <c r="XEQ11436" s="5"/>
      <c r="XER11436" s="5"/>
    </row>
    <row r="11437" s="1" customFormat="1" spans="16371:16372">
      <c r="XEQ11437" s="5"/>
      <c r="XER11437" s="5"/>
    </row>
    <row r="11438" s="1" customFormat="1" spans="16371:16372">
      <c r="XEQ11438" s="5"/>
      <c r="XER11438" s="5"/>
    </row>
    <row r="11439" s="1" customFormat="1" spans="16371:16372">
      <c r="XEQ11439" s="5"/>
      <c r="XER11439" s="5"/>
    </row>
    <row r="11440" s="1" customFormat="1" spans="16371:16372">
      <c r="XEQ11440" s="5"/>
      <c r="XER11440" s="5"/>
    </row>
    <row r="11441" s="1" customFormat="1" spans="16371:16372">
      <c r="XEQ11441" s="5"/>
      <c r="XER11441" s="5"/>
    </row>
    <row r="11442" s="1" customFormat="1" spans="16371:16372">
      <c r="XEQ11442" s="5"/>
      <c r="XER11442" s="5"/>
    </row>
    <row r="11443" s="1" customFormat="1" spans="16371:16372">
      <c r="XEQ11443" s="5"/>
      <c r="XER11443" s="5"/>
    </row>
    <row r="11444" s="1" customFormat="1" spans="16371:16372">
      <c r="XEQ11444" s="5"/>
      <c r="XER11444" s="5"/>
    </row>
    <row r="11445" s="1" customFormat="1" spans="16371:16372">
      <c r="XEQ11445" s="5"/>
      <c r="XER11445" s="5"/>
    </row>
    <row r="11446" s="1" customFormat="1" spans="16371:16372">
      <c r="XEQ11446" s="5"/>
      <c r="XER11446" s="5"/>
    </row>
    <row r="11447" s="1" customFormat="1" spans="16371:16372">
      <c r="XEQ11447" s="5"/>
      <c r="XER11447" s="5"/>
    </row>
    <row r="11448" s="1" customFormat="1" spans="16371:16372">
      <c r="XEQ11448" s="5"/>
      <c r="XER11448" s="5"/>
    </row>
    <row r="11449" s="1" customFormat="1" spans="16371:16372">
      <c r="XEQ11449" s="5"/>
      <c r="XER11449" s="5"/>
    </row>
    <row r="11450" s="1" customFormat="1" spans="16371:16372">
      <c r="XEQ11450" s="5"/>
      <c r="XER11450" s="5"/>
    </row>
    <row r="11451" s="1" customFormat="1" spans="16371:16372">
      <c r="XEQ11451" s="5"/>
      <c r="XER11451" s="5"/>
    </row>
    <row r="11452" s="1" customFormat="1" spans="16371:16372">
      <c r="XEQ11452" s="5"/>
      <c r="XER11452" s="5"/>
    </row>
    <row r="11453" s="1" customFormat="1" spans="16371:16372">
      <c r="XEQ11453" s="5"/>
      <c r="XER11453" s="5"/>
    </row>
    <row r="11454" s="1" customFormat="1" spans="16371:16372">
      <c r="XEQ11454" s="5"/>
      <c r="XER11454" s="5"/>
    </row>
    <row r="11455" s="1" customFormat="1" spans="16371:16372">
      <c r="XEQ11455" s="5"/>
      <c r="XER11455" s="5"/>
    </row>
    <row r="11456" s="1" customFormat="1" spans="16371:16372">
      <c r="XEQ11456" s="5"/>
      <c r="XER11456" s="5"/>
    </row>
    <row r="11457" s="1" customFormat="1" spans="16371:16372">
      <c r="XEQ11457" s="5"/>
      <c r="XER11457" s="5"/>
    </row>
    <row r="11458" s="1" customFormat="1" spans="16371:16372">
      <c r="XEQ11458" s="5"/>
      <c r="XER11458" s="5"/>
    </row>
    <row r="11459" s="1" customFormat="1" spans="16371:16372">
      <c r="XEQ11459" s="5"/>
      <c r="XER11459" s="5"/>
    </row>
    <row r="11460" s="1" customFormat="1" spans="16371:16372">
      <c r="XEQ11460" s="5"/>
      <c r="XER11460" s="5"/>
    </row>
    <row r="11461" s="1" customFormat="1" spans="16371:16372">
      <c r="XEQ11461" s="5"/>
      <c r="XER11461" s="5"/>
    </row>
    <row r="11462" s="1" customFormat="1" spans="16371:16372">
      <c r="XEQ11462" s="5"/>
      <c r="XER11462" s="5"/>
    </row>
    <row r="11463" s="1" customFormat="1" spans="16371:16372">
      <c r="XEQ11463" s="5"/>
      <c r="XER11463" s="5"/>
    </row>
    <row r="11464" s="1" customFormat="1" spans="16371:16372">
      <c r="XEQ11464" s="5"/>
      <c r="XER11464" s="5"/>
    </row>
    <row r="11465" s="1" customFormat="1" spans="16371:16372">
      <c r="XEQ11465" s="5"/>
      <c r="XER11465" s="5"/>
    </row>
    <row r="11466" s="1" customFormat="1" spans="16371:16372">
      <c r="XEQ11466" s="5"/>
      <c r="XER11466" s="5"/>
    </row>
    <row r="11467" s="1" customFormat="1" spans="16371:16372">
      <c r="XEQ11467" s="5"/>
      <c r="XER11467" s="5"/>
    </row>
    <row r="11468" s="1" customFormat="1" spans="16371:16372">
      <c r="XEQ11468" s="5"/>
      <c r="XER11468" s="5"/>
    </row>
    <row r="11469" s="1" customFormat="1" spans="16371:16372">
      <c r="XEQ11469" s="5"/>
      <c r="XER11469" s="5"/>
    </row>
    <row r="11470" s="1" customFormat="1" spans="16371:16372">
      <c r="XEQ11470" s="5"/>
      <c r="XER11470" s="5"/>
    </row>
    <row r="11471" s="1" customFormat="1" spans="16371:16372">
      <c r="XEQ11471" s="5"/>
      <c r="XER11471" s="5"/>
    </row>
    <row r="11472" s="1" customFormat="1" spans="16371:16372">
      <c r="XEQ11472" s="5"/>
      <c r="XER11472" s="5"/>
    </row>
    <row r="11473" s="1" customFormat="1" spans="16371:16372">
      <c r="XEQ11473" s="5"/>
      <c r="XER11473" s="5"/>
    </row>
    <row r="11474" s="1" customFormat="1" spans="16371:16372">
      <c r="XEQ11474" s="5"/>
      <c r="XER11474" s="5"/>
    </row>
    <row r="11475" s="1" customFormat="1" spans="16371:16372">
      <c r="XEQ11475" s="5"/>
      <c r="XER11475" s="5"/>
    </row>
    <row r="11476" s="1" customFormat="1" spans="16371:16372">
      <c r="XEQ11476" s="5"/>
      <c r="XER11476" s="5"/>
    </row>
    <row r="11477" s="1" customFormat="1" spans="16371:16372">
      <c r="XEQ11477" s="5"/>
      <c r="XER11477" s="5"/>
    </row>
    <row r="11478" s="1" customFormat="1" spans="16371:16372">
      <c r="XEQ11478" s="5"/>
      <c r="XER11478" s="5"/>
    </row>
    <row r="11479" s="1" customFormat="1" spans="16371:16372">
      <c r="XEQ11479" s="5"/>
      <c r="XER11479" s="5"/>
    </row>
    <row r="11480" s="1" customFormat="1" spans="16371:16372">
      <c r="XEQ11480" s="5"/>
      <c r="XER11480" s="5"/>
    </row>
    <row r="11481" s="1" customFormat="1" spans="16371:16372">
      <c r="XEQ11481" s="5"/>
      <c r="XER11481" s="5"/>
    </row>
    <row r="11482" s="1" customFormat="1" spans="16371:16372">
      <c r="XEQ11482" s="5"/>
      <c r="XER11482" s="5"/>
    </row>
    <row r="11483" s="1" customFormat="1" spans="16371:16372">
      <c r="XEQ11483" s="5"/>
      <c r="XER11483" s="5"/>
    </row>
    <row r="11484" s="1" customFormat="1" spans="16371:16372">
      <c r="XEQ11484" s="5"/>
      <c r="XER11484" s="5"/>
    </row>
    <row r="11485" s="1" customFormat="1" spans="16371:16372">
      <c r="XEQ11485" s="5"/>
      <c r="XER11485" s="5"/>
    </row>
    <row r="11486" s="1" customFormat="1" spans="16371:16372">
      <c r="XEQ11486" s="5"/>
      <c r="XER11486" s="5"/>
    </row>
    <row r="11487" s="1" customFormat="1" spans="16371:16372">
      <c r="XEQ11487" s="5"/>
      <c r="XER11487" s="5"/>
    </row>
    <row r="11488" s="1" customFormat="1" spans="16371:16372">
      <c r="XEQ11488" s="5"/>
      <c r="XER11488" s="5"/>
    </row>
    <row r="11489" s="1" customFormat="1" spans="16371:16372">
      <c r="XEQ11489" s="5"/>
      <c r="XER11489" s="5"/>
    </row>
    <row r="11490" s="1" customFormat="1" spans="16371:16372">
      <c r="XEQ11490" s="5"/>
      <c r="XER11490" s="5"/>
    </row>
    <row r="11491" s="1" customFormat="1" spans="16371:16372">
      <c r="XEQ11491" s="5"/>
      <c r="XER11491" s="5"/>
    </row>
    <row r="11492" s="1" customFormat="1" spans="16371:16372">
      <c r="XEQ11492" s="5"/>
      <c r="XER11492" s="5"/>
    </row>
    <row r="11493" s="1" customFormat="1" spans="16371:16372">
      <c r="XEQ11493" s="5"/>
      <c r="XER11493" s="5"/>
    </row>
    <row r="11494" s="1" customFormat="1" spans="16371:16372">
      <c r="XEQ11494" s="5"/>
      <c r="XER11494" s="5"/>
    </row>
    <row r="11495" s="1" customFormat="1" spans="16371:16372">
      <c r="XEQ11495" s="5"/>
      <c r="XER11495" s="5"/>
    </row>
    <row r="11496" s="1" customFormat="1" spans="16371:16372">
      <c r="XEQ11496" s="5"/>
      <c r="XER11496" s="5"/>
    </row>
    <row r="11497" s="1" customFormat="1" spans="16371:16372">
      <c r="XEQ11497" s="5"/>
      <c r="XER11497" s="5"/>
    </row>
    <row r="11498" s="1" customFormat="1" spans="16371:16372">
      <c r="XEQ11498" s="5"/>
      <c r="XER11498" s="5"/>
    </row>
    <row r="11499" s="1" customFormat="1" spans="16371:16372">
      <c r="XEQ11499" s="5"/>
      <c r="XER11499" s="5"/>
    </row>
    <row r="11500" s="1" customFormat="1" spans="16371:16372">
      <c r="XEQ11500" s="5"/>
      <c r="XER11500" s="5"/>
    </row>
    <row r="11501" s="1" customFormat="1" spans="16371:16372">
      <c r="XEQ11501" s="5"/>
      <c r="XER11501" s="5"/>
    </row>
    <row r="11502" s="1" customFormat="1" spans="16371:16372">
      <c r="XEQ11502" s="5"/>
      <c r="XER11502" s="5"/>
    </row>
    <row r="11503" s="1" customFormat="1" spans="16371:16372">
      <c r="XEQ11503" s="5"/>
      <c r="XER11503" s="5"/>
    </row>
    <row r="11504" s="1" customFormat="1" spans="16371:16372">
      <c r="XEQ11504" s="5"/>
      <c r="XER11504" s="5"/>
    </row>
    <row r="11505" s="1" customFormat="1" spans="16371:16372">
      <c r="XEQ11505" s="5"/>
      <c r="XER11505" s="5"/>
    </row>
    <row r="11506" s="1" customFormat="1" spans="16371:16372">
      <c r="XEQ11506" s="5"/>
      <c r="XER11506" s="5"/>
    </row>
    <row r="11507" s="1" customFormat="1" spans="16371:16372">
      <c r="XEQ11507" s="5"/>
      <c r="XER11507" s="5"/>
    </row>
    <row r="11508" s="1" customFormat="1" spans="16371:16372">
      <c r="XEQ11508" s="5"/>
      <c r="XER11508" s="5"/>
    </row>
    <row r="11509" s="1" customFormat="1" spans="16371:16372">
      <c r="XEQ11509" s="5"/>
      <c r="XER11509" s="5"/>
    </row>
    <row r="11510" s="1" customFormat="1" spans="16371:16372">
      <c r="XEQ11510" s="5"/>
      <c r="XER11510" s="5"/>
    </row>
    <row r="11511" s="1" customFormat="1" spans="16371:16372">
      <c r="XEQ11511" s="5"/>
      <c r="XER11511" s="5"/>
    </row>
    <row r="11512" s="1" customFormat="1" spans="16371:16372">
      <c r="XEQ11512" s="5"/>
      <c r="XER11512" s="5"/>
    </row>
    <row r="11513" s="1" customFormat="1" spans="16371:16372">
      <c r="XEQ11513" s="5"/>
      <c r="XER11513" s="5"/>
    </row>
    <row r="11514" s="1" customFormat="1" spans="16371:16372">
      <c r="XEQ11514" s="5"/>
      <c r="XER11514" s="5"/>
    </row>
    <row r="11515" s="1" customFormat="1" spans="16371:16372">
      <c r="XEQ11515" s="5"/>
      <c r="XER11515" s="5"/>
    </row>
    <row r="11516" s="1" customFormat="1" spans="16371:16372">
      <c r="XEQ11516" s="5"/>
      <c r="XER11516" s="5"/>
    </row>
    <row r="11517" s="1" customFormat="1" spans="16371:16372">
      <c r="XEQ11517" s="5"/>
      <c r="XER11517" s="5"/>
    </row>
    <row r="11518" s="1" customFormat="1" spans="16371:16372">
      <c r="XEQ11518" s="5"/>
      <c r="XER11518" s="5"/>
    </row>
    <row r="11519" s="1" customFormat="1" spans="16371:16372">
      <c r="XEQ11519" s="5"/>
      <c r="XER11519" s="5"/>
    </row>
    <row r="11520" s="1" customFormat="1" spans="16371:16372">
      <c r="XEQ11520" s="5"/>
      <c r="XER11520" s="5"/>
    </row>
    <row r="11521" s="1" customFormat="1" spans="16371:16372">
      <c r="XEQ11521" s="5"/>
      <c r="XER11521" s="5"/>
    </row>
    <row r="11522" s="1" customFormat="1" spans="16371:16372">
      <c r="XEQ11522" s="5"/>
      <c r="XER11522" s="5"/>
    </row>
    <row r="11523" s="1" customFormat="1" spans="16371:16372">
      <c r="XEQ11523" s="5"/>
      <c r="XER11523" s="5"/>
    </row>
    <row r="11524" s="1" customFormat="1" spans="16371:16372">
      <c r="XEQ11524" s="5"/>
      <c r="XER11524" s="5"/>
    </row>
    <row r="11525" s="1" customFormat="1" spans="16371:16372">
      <c r="XEQ11525" s="5"/>
      <c r="XER11525" s="5"/>
    </row>
    <row r="11526" s="1" customFormat="1" spans="16371:16372">
      <c r="XEQ11526" s="5"/>
      <c r="XER11526" s="5"/>
    </row>
    <row r="11527" s="1" customFormat="1" spans="16371:16372">
      <c r="XEQ11527" s="5"/>
      <c r="XER11527" s="5"/>
    </row>
    <row r="11528" s="1" customFormat="1" spans="16371:16372">
      <c r="XEQ11528" s="5"/>
      <c r="XER11528" s="5"/>
    </row>
    <row r="11529" s="1" customFormat="1" spans="16371:16372">
      <c r="XEQ11529" s="5"/>
      <c r="XER11529" s="5"/>
    </row>
    <row r="11530" s="1" customFormat="1" spans="16371:16372">
      <c r="XEQ11530" s="5"/>
      <c r="XER11530" s="5"/>
    </row>
    <row r="11531" s="1" customFormat="1" spans="16371:16372">
      <c r="XEQ11531" s="5"/>
      <c r="XER11531" s="5"/>
    </row>
    <row r="11532" s="1" customFormat="1" spans="16371:16372">
      <c r="XEQ11532" s="5"/>
      <c r="XER11532" s="5"/>
    </row>
    <row r="11533" s="1" customFormat="1" spans="16371:16372">
      <c r="XEQ11533" s="5"/>
      <c r="XER11533" s="5"/>
    </row>
    <row r="11534" s="1" customFormat="1" spans="16371:16372">
      <c r="XEQ11534" s="5"/>
      <c r="XER11534" s="5"/>
    </row>
    <row r="11535" s="1" customFormat="1" spans="16371:16372">
      <c r="XEQ11535" s="5"/>
      <c r="XER11535" s="5"/>
    </row>
    <row r="11536" s="1" customFormat="1" spans="16371:16372">
      <c r="XEQ11536" s="5"/>
      <c r="XER11536" s="5"/>
    </row>
    <row r="11537" s="1" customFormat="1" spans="16371:16372">
      <c r="XEQ11537" s="5"/>
      <c r="XER11537" s="5"/>
    </row>
    <row r="11538" s="1" customFormat="1" spans="16371:16372">
      <c r="XEQ11538" s="5"/>
      <c r="XER11538" s="5"/>
    </row>
    <row r="11539" s="1" customFormat="1" spans="16371:16372">
      <c r="XEQ11539" s="5"/>
      <c r="XER11539" s="5"/>
    </row>
    <row r="11540" s="1" customFormat="1" spans="16371:16372">
      <c r="XEQ11540" s="5"/>
      <c r="XER11540" s="5"/>
    </row>
    <row r="11541" s="1" customFormat="1" spans="16371:16372">
      <c r="XEQ11541" s="5"/>
      <c r="XER11541" s="5"/>
    </row>
    <row r="11542" s="1" customFormat="1" spans="16371:16372">
      <c r="XEQ11542" s="5"/>
      <c r="XER11542" s="5"/>
    </row>
    <row r="11543" s="1" customFormat="1" spans="16371:16372">
      <c r="XEQ11543" s="5"/>
      <c r="XER11543" s="5"/>
    </row>
    <row r="11544" s="1" customFormat="1" spans="16371:16372">
      <c r="XEQ11544" s="5"/>
      <c r="XER11544" s="5"/>
    </row>
    <row r="11545" s="1" customFormat="1" spans="16371:16372">
      <c r="XEQ11545" s="5"/>
      <c r="XER11545" s="5"/>
    </row>
    <row r="11546" s="1" customFormat="1" spans="16371:16372">
      <c r="XEQ11546" s="5"/>
      <c r="XER11546" s="5"/>
    </row>
    <row r="11547" s="1" customFormat="1" spans="16371:16372">
      <c r="XEQ11547" s="5"/>
      <c r="XER11547" s="5"/>
    </row>
    <row r="11548" s="1" customFormat="1" spans="16371:16372">
      <c r="XEQ11548" s="5"/>
      <c r="XER11548" s="5"/>
    </row>
    <row r="11549" s="1" customFormat="1" spans="16371:16372">
      <c r="XEQ11549" s="5"/>
      <c r="XER11549" s="5"/>
    </row>
    <row r="11550" s="1" customFormat="1" spans="16371:16372">
      <c r="XEQ11550" s="5"/>
      <c r="XER11550" s="5"/>
    </row>
    <row r="11551" s="1" customFormat="1" spans="16371:16372">
      <c r="XEQ11551" s="5"/>
      <c r="XER11551" s="5"/>
    </row>
    <row r="11552" s="1" customFormat="1" spans="16371:16372">
      <c r="XEQ11552" s="5"/>
      <c r="XER11552" s="5"/>
    </row>
    <row r="11553" s="1" customFormat="1" spans="16371:16372">
      <c r="XEQ11553" s="5"/>
      <c r="XER11553" s="5"/>
    </row>
    <row r="11554" s="1" customFormat="1" spans="16371:16372">
      <c r="XEQ11554" s="5"/>
      <c r="XER11554" s="5"/>
    </row>
    <row r="11555" s="1" customFormat="1" spans="16371:16372">
      <c r="XEQ11555" s="5"/>
      <c r="XER11555" s="5"/>
    </row>
    <row r="11556" s="1" customFormat="1" spans="16371:16372">
      <c r="XEQ11556" s="5"/>
      <c r="XER11556" s="5"/>
    </row>
    <row r="11557" s="1" customFormat="1" spans="16371:16372">
      <c r="XEQ11557" s="5"/>
      <c r="XER11557" s="5"/>
    </row>
    <row r="11558" s="1" customFormat="1" spans="16371:16372">
      <c r="XEQ11558" s="5"/>
      <c r="XER11558" s="5"/>
    </row>
    <row r="11559" s="1" customFormat="1" spans="16371:16372">
      <c r="XEQ11559" s="5"/>
      <c r="XER11559" s="5"/>
    </row>
    <row r="11560" s="1" customFormat="1" spans="16371:16372">
      <c r="XEQ11560" s="5"/>
      <c r="XER11560" s="5"/>
    </row>
    <row r="11561" s="1" customFormat="1" spans="16371:16372">
      <c r="XEQ11561" s="5"/>
      <c r="XER11561" s="5"/>
    </row>
    <row r="11562" s="1" customFormat="1" spans="16371:16372">
      <c r="XEQ11562" s="5"/>
      <c r="XER11562" s="5"/>
    </row>
    <row r="11563" s="1" customFormat="1" spans="16371:16372">
      <c r="XEQ11563" s="5"/>
      <c r="XER11563" s="5"/>
    </row>
    <row r="11564" s="1" customFormat="1" spans="16371:16372">
      <c r="XEQ11564" s="5"/>
      <c r="XER11564" s="5"/>
    </row>
    <row r="11565" s="1" customFormat="1" spans="16371:16372">
      <c r="XEQ11565" s="5"/>
      <c r="XER11565" s="5"/>
    </row>
    <row r="11566" s="1" customFormat="1" spans="16371:16372">
      <c r="XEQ11566" s="5"/>
      <c r="XER11566" s="5"/>
    </row>
    <row r="11567" s="1" customFormat="1" spans="16371:16372">
      <c r="XEQ11567" s="5"/>
      <c r="XER11567" s="5"/>
    </row>
    <row r="11568" s="1" customFormat="1" spans="16371:16372">
      <c r="XEQ11568" s="5"/>
      <c r="XER11568" s="5"/>
    </row>
    <row r="11569" s="1" customFormat="1" spans="16371:16372">
      <c r="XEQ11569" s="5"/>
      <c r="XER11569" s="5"/>
    </row>
    <row r="11570" s="1" customFormat="1" spans="16371:16372">
      <c r="XEQ11570" s="5"/>
      <c r="XER11570" s="5"/>
    </row>
    <row r="11571" s="1" customFormat="1" spans="16371:16372">
      <c r="XEQ11571" s="5"/>
      <c r="XER11571" s="5"/>
    </row>
    <row r="11572" s="1" customFormat="1" spans="16371:16372">
      <c r="XEQ11572" s="5"/>
      <c r="XER11572" s="5"/>
    </row>
    <row r="11573" s="1" customFormat="1" spans="16371:16372">
      <c r="XEQ11573" s="5"/>
      <c r="XER11573" s="5"/>
    </row>
    <row r="11574" s="1" customFormat="1" spans="16371:16372">
      <c r="XEQ11574" s="5"/>
      <c r="XER11574" s="5"/>
    </row>
    <row r="11575" s="1" customFormat="1" spans="16371:16372">
      <c r="XEQ11575" s="5"/>
      <c r="XER11575" s="5"/>
    </row>
    <row r="11576" s="1" customFormat="1" spans="16371:16372">
      <c r="XEQ11576" s="5"/>
      <c r="XER11576" s="5"/>
    </row>
    <row r="11577" s="1" customFormat="1" spans="16371:16372">
      <c r="XEQ11577" s="5"/>
      <c r="XER11577" s="5"/>
    </row>
    <row r="11578" s="1" customFormat="1" spans="16371:16372">
      <c r="XEQ11578" s="5"/>
      <c r="XER11578" s="5"/>
    </row>
    <row r="11579" s="1" customFormat="1" spans="16371:16372">
      <c r="XEQ11579" s="5"/>
      <c r="XER11579" s="5"/>
    </row>
    <row r="11580" s="1" customFormat="1" spans="16371:16372">
      <c r="XEQ11580" s="5"/>
      <c r="XER11580" s="5"/>
    </row>
    <row r="11581" s="1" customFormat="1" spans="16371:16372">
      <c r="XEQ11581" s="5"/>
      <c r="XER11581" s="5"/>
    </row>
    <row r="11582" s="1" customFormat="1" spans="16371:16372">
      <c r="XEQ11582" s="5"/>
      <c r="XER11582" s="5"/>
    </row>
    <row r="11583" s="1" customFormat="1" spans="16371:16372">
      <c r="XEQ11583" s="5"/>
      <c r="XER11583" s="5"/>
    </row>
    <row r="11584" s="1" customFormat="1" spans="16371:16372">
      <c r="XEQ11584" s="5"/>
      <c r="XER11584" s="5"/>
    </row>
    <row r="11585" s="1" customFormat="1" spans="16371:16372">
      <c r="XEQ11585" s="5"/>
      <c r="XER11585" s="5"/>
    </row>
    <row r="11586" s="1" customFormat="1" spans="16371:16372">
      <c r="XEQ11586" s="5"/>
      <c r="XER11586" s="5"/>
    </row>
    <row r="11587" s="1" customFormat="1" spans="16371:16372">
      <c r="XEQ11587" s="5"/>
      <c r="XER11587" s="5"/>
    </row>
    <row r="11588" s="1" customFormat="1" spans="16371:16372">
      <c r="XEQ11588" s="5"/>
      <c r="XER11588" s="5"/>
    </row>
    <row r="11589" s="1" customFormat="1" spans="16371:16372">
      <c r="XEQ11589" s="5"/>
      <c r="XER11589" s="5"/>
    </row>
    <row r="11590" s="1" customFormat="1" spans="16371:16372">
      <c r="XEQ11590" s="5"/>
      <c r="XER11590" s="5"/>
    </row>
    <row r="11591" s="1" customFormat="1" spans="16371:16372">
      <c r="XEQ11591" s="5"/>
      <c r="XER11591" s="5"/>
    </row>
    <row r="11592" s="1" customFormat="1" spans="16371:16372">
      <c r="XEQ11592" s="5"/>
      <c r="XER11592" s="5"/>
    </row>
    <row r="11593" s="1" customFormat="1" spans="16371:16372">
      <c r="XEQ11593" s="5"/>
      <c r="XER11593" s="5"/>
    </row>
    <row r="11594" s="1" customFormat="1" spans="16371:16372">
      <c r="XEQ11594" s="5"/>
      <c r="XER11594" s="5"/>
    </row>
    <row r="11595" s="1" customFormat="1" spans="16371:16372">
      <c r="XEQ11595" s="5"/>
      <c r="XER11595" s="5"/>
    </row>
    <row r="11596" s="1" customFormat="1" spans="16371:16372">
      <c r="XEQ11596" s="5"/>
      <c r="XER11596" s="5"/>
    </row>
    <row r="11597" s="1" customFormat="1" spans="16371:16372">
      <c r="XEQ11597" s="5"/>
      <c r="XER11597" s="5"/>
    </row>
    <row r="11598" s="1" customFormat="1" spans="16371:16372">
      <c r="XEQ11598" s="5"/>
      <c r="XER11598" s="5"/>
    </row>
    <row r="11599" s="1" customFormat="1" spans="16371:16372">
      <c r="XEQ11599" s="5"/>
      <c r="XER11599" s="5"/>
    </row>
    <row r="11600" s="1" customFormat="1" spans="16371:16372">
      <c r="XEQ11600" s="5"/>
      <c r="XER11600" s="5"/>
    </row>
    <row r="11601" s="1" customFormat="1" spans="16371:16372">
      <c r="XEQ11601" s="5"/>
      <c r="XER11601" s="5"/>
    </row>
    <row r="11602" s="1" customFormat="1" spans="16371:16372">
      <c r="XEQ11602" s="5"/>
      <c r="XER11602" s="5"/>
    </row>
    <row r="11603" s="1" customFormat="1" spans="16371:16372">
      <c r="XEQ11603" s="5"/>
      <c r="XER11603" s="5"/>
    </row>
    <row r="11604" s="1" customFormat="1" spans="16371:16372">
      <c r="XEQ11604" s="5"/>
      <c r="XER11604" s="5"/>
    </row>
    <row r="11605" s="1" customFormat="1" spans="16371:16372">
      <c r="XEQ11605" s="5"/>
      <c r="XER11605" s="5"/>
    </row>
    <row r="11606" s="1" customFormat="1" spans="16371:16372">
      <c r="XEQ11606" s="5"/>
      <c r="XER11606" s="5"/>
    </row>
    <row r="11607" s="1" customFormat="1" spans="16371:16372">
      <c r="XEQ11607" s="5"/>
      <c r="XER11607" s="5"/>
    </row>
    <row r="11608" s="1" customFormat="1" spans="16371:16372">
      <c r="XEQ11608" s="5"/>
      <c r="XER11608" s="5"/>
    </row>
    <row r="11609" s="1" customFormat="1" spans="16371:16372">
      <c r="XEQ11609" s="5"/>
      <c r="XER11609" s="5"/>
    </row>
    <row r="11610" s="1" customFormat="1" spans="16371:16372">
      <c r="XEQ11610" s="5"/>
      <c r="XER11610" s="5"/>
    </row>
    <row r="11611" s="1" customFormat="1" spans="16371:16372">
      <c r="XEQ11611" s="5"/>
      <c r="XER11611" s="5"/>
    </row>
    <row r="11612" s="1" customFormat="1" spans="16371:16372">
      <c r="XEQ11612" s="5"/>
      <c r="XER11612" s="5"/>
    </row>
    <row r="11613" s="1" customFormat="1" spans="16371:16372">
      <c r="XEQ11613" s="5"/>
      <c r="XER11613" s="5"/>
    </row>
    <row r="11614" s="1" customFormat="1" spans="16371:16372">
      <c r="XEQ11614" s="5"/>
      <c r="XER11614" s="5"/>
    </row>
    <row r="11615" s="1" customFormat="1" spans="16371:16372">
      <c r="XEQ11615" s="5"/>
      <c r="XER11615" s="5"/>
    </row>
    <row r="11616" s="1" customFormat="1" spans="16371:16372">
      <c r="XEQ11616" s="5"/>
      <c r="XER11616" s="5"/>
    </row>
    <row r="11617" s="1" customFormat="1" spans="16371:16372">
      <c r="XEQ11617" s="5"/>
      <c r="XER11617" s="5"/>
    </row>
    <row r="11618" s="1" customFormat="1" spans="16371:16372">
      <c r="XEQ11618" s="5"/>
      <c r="XER11618" s="5"/>
    </row>
    <row r="11619" s="1" customFormat="1" spans="16371:16372">
      <c r="XEQ11619" s="5"/>
      <c r="XER11619" s="5"/>
    </row>
    <row r="11620" s="1" customFormat="1" spans="16371:16372">
      <c r="XEQ11620" s="5"/>
      <c r="XER11620" s="5"/>
    </row>
    <row r="11621" s="1" customFormat="1" spans="16371:16372">
      <c r="XEQ11621" s="5"/>
      <c r="XER11621" s="5"/>
    </row>
    <row r="11622" s="1" customFormat="1" spans="16371:16372">
      <c r="XEQ11622" s="5"/>
      <c r="XER11622" s="5"/>
    </row>
    <row r="11623" s="1" customFormat="1" spans="16371:16372">
      <c r="XEQ11623" s="5"/>
      <c r="XER11623" s="5"/>
    </row>
    <row r="11624" s="1" customFormat="1" spans="16371:16372">
      <c r="XEQ11624" s="5"/>
      <c r="XER11624" s="5"/>
    </row>
    <row r="11625" s="1" customFormat="1" spans="16371:16372">
      <c r="XEQ11625" s="5"/>
      <c r="XER11625" s="5"/>
    </row>
    <row r="11626" s="1" customFormat="1" spans="16371:16372">
      <c r="XEQ11626" s="5"/>
      <c r="XER11626" s="5"/>
    </row>
    <row r="11627" s="1" customFormat="1" spans="16371:16372">
      <c r="XEQ11627" s="5"/>
      <c r="XER11627" s="5"/>
    </row>
    <row r="11628" s="1" customFormat="1" spans="16371:16372">
      <c r="XEQ11628" s="5"/>
      <c r="XER11628" s="5"/>
    </row>
    <row r="11629" s="1" customFormat="1" spans="16371:16372">
      <c r="XEQ11629" s="5"/>
      <c r="XER11629" s="5"/>
    </row>
    <row r="11630" s="1" customFormat="1" spans="16371:16372">
      <c r="XEQ11630" s="5"/>
      <c r="XER11630" s="5"/>
    </row>
    <row r="11631" s="1" customFormat="1" spans="16371:16372">
      <c r="XEQ11631" s="5"/>
      <c r="XER11631" s="5"/>
    </row>
    <row r="11632" s="1" customFormat="1" spans="16371:16372">
      <c r="XEQ11632" s="5"/>
      <c r="XER11632" s="5"/>
    </row>
    <row r="11633" s="1" customFormat="1" spans="16371:16372">
      <c r="XEQ11633" s="5"/>
      <c r="XER11633" s="5"/>
    </row>
    <row r="11634" s="1" customFormat="1" spans="16371:16372">
      <c r="XEQ11634" s="5"/>
      <c r="XER11634" s="5"/>
    </row>
    <row r="11635" s="1" customFormat="1" spans="16371:16372">
      <c r="XEQ11635" s="5"/>
      <c r="XER11635" s="5"/>
    </row>
    <row r="11636" s="1" customFormat="1" spans="16371:16372">
      <c r="XEQ11636" s="5"/>
      <c r="XER11636" s="5"/>
    </row>
    <row r="11637" s="1" customFormat="1" spans="16371:16372">
      <c r="XEQ11637" s="5"/>
      <c r="XER11637" s="5"/>
    </row>
    <row r="11638" s="1" customFormat="1" spans="16371:16372">
      <c r="XEQ11638" s="5"/>
      <c r="XER11638" s="5"/>
    </row>
    <row r="11639" s="1" customFormat="1" spans="16371:16372">
      <c r="XEQ11639" s="5"/>
      <c r="XER11639" s="5"/>
    </row>
    <row r="11640" s="1" customFormat="1" spans="16371:16372">
      <c r="XEQ11640" s="5"/>
      <c r="XER11640" s="5"/>
    </row>
    <row r="11641" s="1" customFormat="1" spans="16371:16372">
      <c r="XEQ11641" s="5"/>
      <c r="XER11641" s="5"/>
    </row>
    <row r="11642" s="1" customFormat="1" spans="16371:16372">
      <c r="XEQ11642" s="5"/>
      <c r="XER11642" s="5"/>
    </row>
    <row r="11643" s="1" customFormat="1" spans="16371:16372">
      <c r="XEQ11643" s="5"/>
      <c r="XER11643" s="5"/>
    </row>
    <row r="11644" s="1" customFormat="1" spans="16371:16372">
      <c r="XEQ11644" s="5"/>
      <c r="XER11644" s="5"/>
    </row>
    <row r="11645" s="1" customFormat="1" spans="16371:16372">
      <c r="XEQ11645" s="5"/>
      <c r="XER11645" s="5"/>
    </row>
    <row r="11646" s="1" customFormat="1" spans="16371:16372">
      <c r="XEQ11646" s="5"/>
      <c r="XER11646" s="5"/>
    </row>
    <row r="11647" s="1" customFormat="1" spans="16371:16372">
      <c r="XEQ11647" s="5"/>
      <c r="XER11647" s="5"/>
    </row>
    <row r="11648" s="1" customFormat="1" spans="16371:16372">
      <c r="XEQ11648" s="5"/>
      <c r="XER11648" s="5"/>
    </row>
    <row r="11649" s="1" customFormat="1" spans="16371:16372">
      <c r="XEQ11649" s="5"/>
      <c r="XER11649" s="5"/>
    </row>
    <row r="11650" s="1" customFormat="1" spans="16371:16372">
      <c r="XEQ11650" s="5"/>
      <c r="XER11650" s="5"/>
    </row>
    <row r="11651" s="1" customFormat="1" spans="16371:16372">
      <c r="XEQ11651" s="5"/>
      <c r="XER11651" s="5"/>
    </row>
    <row r="11652" s="1" customFormat="1" spans="16371:16372">
      <c r="XEQ11652" s="5"/>
      <c r="XER11652" s="5"/>
    </row>
    <row r="11653" s="1" customFormat="1" spans="16371:16372">
      <c r="XEQ11653" s="5"/>
      <c r="XER11653" s="5"/>
    </row>
    <row r="11654" s="1" customFormat="1" spans="16371:16372">
      <c r="XEQ11654" s="5"/>
      <c r="XER11654" s="5"/>
    </row>
    <row r="11655" s="1" customFormat="1" spans="16371:16372">
      <c r="XEQ11655" s="5"/>
      <c r="XER11655" s="5"/>
    </row>
    <row r="11656" s="1" customFormat="1" spans="16371:16372">
      <c r="XEQ11656" s="5"/>
      <c r="XER11656" s="5"/>
    </row>
    <row r="11657" s="1" customFormat="1" spans="16371:16372">
      <c r="XEQ11657" s="5"/>
      <c r="XER11657" s="5"/>
    </row>
    <row r="11658" s="1" customFormat="1" spans="16371:16372">
      <c r="XEQ11658" s="5"/>
      <c r="XER11658" s="5"/>
    </row>
    <row r="11659" s="1" customFormat="1" spans="16371:16372">
      <c r="XEQ11659" s="5"/>
      <c r="XER11659" s="5"/>
    </row>
    <row r="11660" s="1" customFormat="1" spans="16371:16372">
      <c r="XEQ11660" s="5"/>
      <c r="XER11660" s="5"/>
    </row>
    <row r="11661" s="1" customFormat="1" spans="16371:16372">
      <c r="XEQ11661" s="5"/>
      <c r="XER11661" s="5"/>
    </row>
    <row r="11662" s="1" customFormat="1" spans="16371:16372">
      <c r="XEQ11662" s="5"/>
      <c r="XER11662" s="5"/>
    </row>
    <row r="11663" s="1" customFormat="1" spans="16371:16372">
      <c r="XEQ11663" s="5"/>
      <c r="XER11663" s="5"/>
    </row>
    <row r="11664" s="1" customFormat="1" spans="16371:16372">
      <c r="XEQ11664" s="5"/>
      <c r="XER11664" s="5"/>
    </row>
    <row r="11665" s="1" customFormat="1" spans="16371:16372">
      <c r="XEQ11665" s="5"/>
      <c r="XER11665" s="5"/>
    </row>
    <row r="11666" s="1" customFormat="1" spans="16371:16372">
      <c r="XEQ11666" s="5"/>
      <c r="XER11666" s="5"/>
    </row>
    <row r="11667" s="1" customFormat="1" spans="16371:16372">
      <c r="XEQ11667" s="5"/>
      <c r="XER11667" s="5"/>
    </row>
    <row r="11668" s="1" customFormat="1" spans="16371:16372">
      <c r="XEQ11668" s="5"/>
      <c r="XER11668" s="5"/>
    </row>
    <row r="11669" s="1" customFormat="1" spans="16371:16372">
      <c r="XEQ11669" s="5"/>
      <c r="XER11669" s="5"/>
    </row>
    <row r="11670" s="1" customFormat="1" spans="16371:16372">
      <c r="XEQ11670" s="5"/>
      <c r="XER11670" s="5"/>
    </row>
    <row r="11671" s="1" customFormat="1" spans="16371:16372">
      <c r="XEQ11671" s="5"/>
      <c r="XER11671" s="5"/>
    </row>
    <row r="11672" s="1" customFormat="1" spans="16371:16372">
      <c r="XEQ11672" s="5"/>
      <c r="XER11672" s="5"/>
    </row>
    <row r="11673" s="1" customFormat="1" spans="16371:16372">
      <c r="XEQ11673" s="5"/>
      <c r="XER11673" s="5"/>
    </row>
    <row r="11674" s="1" customFormat="1" spans="16371:16372">
      <c r="XEQ11674" s="5"/>
      <c r="XER11674" s="5"/>
    </row>
    <row r="11675" s="1" customFormat="1" spans="16371:16372">
      <c r="XEQ11675" s="5"/>
      <c r="XER11675" s="5"/>
    </row>
    <row r="11676" s="1" customFormat="1" spans="16371:16372">
      <c r="XEQ11676" s="5"/>
      <c r="XER11676" s="5"/>
    </row>
    <row r="11677" s="1" customFormat="1" spans="16371:16372">
      <c r="XEQ11677" s="5"/>
      <c r="XER11677" s="5"/>
    </row>
    <row r="11678" s="1" customFormat="1" spans="16371:16372">
      <c r="XEQ11678" s="5"/>
      <c r="XER11678" s="5"/>
    </row>
    <row r="11679" s="1" customFormat="1" spans="16371:16372">
      <c r="XEQ11679" s="5"/>
      <c r="XER11679" s="5"/>
    </row>
    <row r="11680" s="1" customFormat="1" spans="16371:16372">
      <c r="XEQ11680" s="5"/>
      <c r="XER11680" s="5"/>
    </row>
    <row r="11681" s="1" customFormat="1" spans="16371:16372">
      <c r="XEQ11681" s="5"/>
      <c r="XER11681" s="5"/>
    </row>
    <row r="11682" s="1" customFormat="1" spans="16371:16372">
      <c r="XEQ11682" s="5"/>
      <c r="XER11682" s="5"/>
    </row>
    <row r="11683" s="1" customFormat="1" spans="16371:16372">
      <c r="XEQ11683" s="5"/>
      <c r="XER11683" s="5"/>
    </row>
    <row r="11684" s="1" customFormat="1" spans="16371:16372">
      <c r="XEQ11684" s="5"/>
      <c r="XER11684" s="5"/>
    </row>
    <row r="11685" s="1" customFormat="1" spans="16371:16372">
      <c r="XEQ11685" s="5"/>
      <c r="XER11685" s="5"/>
    </row>
    <row r="11686" s="1" customFormat="1" spans="16371:16372">
      <c r="XEQ11686" s="5"/>
      <c r="XER11686" s="5"/>
    </row>
    <row r="11687" s="1" customFormat="1" spans="16371:16372">
      <c r="XEQ11687" s="5"/>
      <c r="XER11687" s="5"/>
    </row>
    <row r="11688" s="1" customFormat="1" spans="16371:16372">
      <c r="XEQ11688" s="5"/>
      <c r="XER11688" s="5"/>
    </row>
    <row r="11689" s="1" customFormat="1" spans="16371:16372">
      <c r="XEQ11689" s="5"/>
      <c r="XER11689" s="5"/>
    </row>
    <row r="11690" s="1" customFormat="1" spans="16371:16372">
      <c r="XEQ11690" s="5"/>
      <c r="XER11690" s="5"/>
    </row>
    <row r="11691" s="1" customFormat="1" spans="16371:16372">
      <c r="XEQ11691" s="5"/>
      <c r="XER11691" s="5"/>
    </row>
    <row r="11692" s="1" customFormat="1" spans="16371:16372">
      <c r="XEQ11692" s="5"/>
      <c r="XER11692" s="5"/>
    </row>
    <row r="11693" s="1" customFormat="1" spans="16371:16372">
      <c r="XEQ11693" s="5"/>
      <c r="XER11693" s="5"/>
    </row>
    <row r="11694" s="1" customFormat="1" spans="16371:16372">
      <c r="XEQ11694" s="5"/>
      <c r="XER11694" s="5"/>
    </row>
    <row r="11695" s="1" customFormat="1" spans="16371:16372">
      <c r="XEQ11695" s="5"/>
      <c r="XER11695" s="5"/>
    </row>
    <row r="11696" s="1" customFormat="1" spans="16371:16372">
      <c r="XEQ11696" s="5"/>
      <c r="XER11696" s="5"/>
    </row>
    <row r="11697" s="1" customFormat="1" spans="16371:16372">
      <c r="XEQ11697" s="5"/>
      <c r="XER11697" s="5"/>
    </row>
    <row r="11698" s="1" customFormat="1" spans="16371:16372">
      <c r="XEQ11698" s="5"/>
      <c r="XER11698" s="5"/>
    </row>
    <row r="11699" s="1" customFormat="1" spans="16371:16372">
      <c r="XEQ11699" s="5"/>
      <c r="XER11699" s="5"/>
    </row>
    <row r="11700" s="1" customFormat="1" spans="16371:16372">
      <c r="XEQ11700" s="5"/>
      <c r="XER11700" s="5"/>
    </row>
    <row r="11701" s="1" customFormat="1" spans="16371:16372">
      <c r="XEQ11701" s="5"/>
      <c r="XER11701" s="5"/>
    </row>
    <row r="11702" s="1" customFormat="1" spans="16371:16372">
      <c r="XEQ11702" s="5"/>
      <c r="XER11702" s="5"/>
    </row>
    <row r="11703" s="1" customFormat="1" spans="16371:16372">
      <c r="XEQ11703" s="5"/>
      <c r="XER11703" s="5"/>
    </row>
    <row r="11704" s="1" customFormat="1" spans="16371:16372">
      <c r="XEQ11704" s="5"/>
      <c r="XER11704" s="5"/>
    </row>
    <row r="11705" s="1" customFormat="1" spans="16371:16372">
      <c r="XEQ11705" s="5"/>
      <c r="XER11705" s="5"/>
    </row>
    <row r="11706" s="1" customFormat="1" spans="16371:16372">
      <c r="XEQ11706" s="5"/>
      <c r="XER11706" s="5"/>
    </row>
    <row r="11707" s="1" customFormat="1" spans="16371:16372">
      <c r="XEQ11707" s="5"/>
      <c r="XER11707" s="5"/>
    </row>
    <row r="11708" s="1" customFormat="1" spans="16371:16372">
      <c r="XEQ11708" s="5"/>
      <c r="XER11708" s="5"/>
    </row>
    <row r="11709" s="1" customFormat="1" spans="16371:16372">
      <c r="XEQ11709" s="5"/>
      <c r="XER11709" s="5"/>
    </row>
    <row r="11710" s="1" customFormat="1" spans="16371:16372">
      <c r="XEQ11710" s="5"/>
      <c r="XER11710" s="5"/>
    </row>
    <row r="11711" s="1" customFormat="1" spans="16371:16372">
      <c r="XEQ11711" s="5"/>
      <c r="XER11711" s="5"/>
    </row>
    <row r="11712" s="1" customFormat="1" spans="16371:16372">
      <c r="XEQ11712" s="5"/>
      <c r="XER11712" s="5"/>
    </row>
    <row r="11713" s="1" customFormat="1" spans="16371:16372">
      <c r="XEQ11713" s="5"/>
      <c r="XER11713" s="5"/>
    </row>
    <row r="11714" s="1" customFormat="1" spans="16371:16372">
      <c r="XEQ11714" s="5"/>
      <c r="XER11714" s="5"/>
    </row>
    <row r="11715" s="1" customFormat="1" spans="16371:16372">
      <c r="XEQ11715" s="5"/>
      <c r="XER11715" s="5"/>
    </row>
    <row r="11716" s="1" customFormat="1" spans="16371:16372">
      <c r="XEQ11716" s="5"/>
      <c r="XER11716" s="5"/>
    </row>
    <row r="11717" s="1" customFormat="1" spans="16371:16372">
      <c r="XEQ11717" s="5"/>
      <c r="XER11717" s="5"/>
    </row>
    <row r="11718" s="1" customFormat="1" spans="16371:16372">
      <c r="XEQ11718" s="5"/>
      <c r="XER11718" s="5"/>
    </row>
    <row r="11719" s="1" customFormat="1" spans="16371:16372">
      <c r="XEQ11719" s="5"/>
      <c r="XER11719" s="5"/>
    </row>
    <row r="11720" s="1" customFormat="1" spans="16371:16372">
      <c r="XEQ11720" s="5"/>
      <c r="XER11720" s="5"/>
    </row>
    <row r="11721" s="1" customFormat="1" spans="16371:16372">
      <c r="XEQ11721" s="5"/>
      <c r="XER11721" s="5"/>
    </row>
    <row r="11722" s="1" customFormat="1" spans="16371:16372">
      <c r="XEQ11722" s="5"/>
      <c r="XER11722" s="5"/>
    </row>
    <row r="11723" s="1" customFormat="1" spans="16371:16372">
      <c r="XEQ11723" s="5"/>
      <c r="XER11723" s="5"/>
    </row>
    <row r="11724" s="1" customFormat="1" spans="16371:16372">
      <c r="XEQ11724" s="5"/>
      <c r="XER11724" s="5"/>
    </row>
    <row r="11725" s="1" customFormat="1" spans="16371:16372">
      <c r="XEQ11725" s="5"/>
      <c r="XER11725" s="5"/>
    </row>
    <row r="11726" s="1" customFormat="1" spans="16371:16372">
      <c r="XEQ11726" s="5"/>
      <c r="XER11726" s="5"/>
    </row>
    <row r="11727" s="1" customFormat="1" spans="16371:16372">
      <c r="XEQ11727" s="5"/>
      <c r="XER11727" s="5"/>
    </row>
    <row r="11728" s="1" customFormat="1" spans="16371:16372">
      <c r="XEQ11728" s="5"/>
      <c r="XER11728" s="5"/>
    </row>
    <row r="11729" s="1" customFormat="1" spans="16371:16372">
      <c r="XEQ11729" s="5"/>
      <c r="XER11729" s="5"/>
    </row>
    <row r="11730" s="1" customFormat="1" spans="16371:16372">
      <c r="XEQ11730" s="5"/>
      <c r="XER11730" s="5"/>
    </row>
    <row r="11731" s="1" customFormat="1" spans="16371:16372">
      <c r="XEQ11731" s="5"/>
      <c r="XER11731" s="5"/>
    </row>
    <row r="11732" s="1" customFormat="1" spans="16371:16372">
      <c r="XEQ11732" s="5"/>
      <c r="XER11732" s="5"/>
    </row>
    <row r="11733" s="1" customFormat="1" spans="16371:16372">
      <c r="XEQ11733" s="5"/>
      <c r="XER11733" s="5"/>
    </row>
    <row r="11734" s="1" customFormat="1" spans="16371:16372">
      <c r="XEQ11734" s="5"/>
      <c r="XER11734" s="5"/>
    </row>
    <row r="11735" s="1" customFormat="1" spans="16371:16372">
      <c r="XEQ11735" s="5"/>
      <c r="XER11735" s="5"/>
    </row>
    <row r="11736" s="1" customFormat="1" spans="16371:16372">
      <c r="XEQ11736" s="5"/>
      <c r="XER11736" s="5"/>
    </row>
    <row r="11737" s="1" customFormat="1" spans="16371:16372">
      <c r="XEQ11737" s="5"/>
      <c r="XER11737" s="5"/>
    </row>
    <row r="11738" s="1" customFormat="1" spans="16371:16372">
      <c r="XEQ11738" s="5"/>
      <c r="XER11738" s="5"/>
    </row>
    <row r="11739" s="1" customFormat="1" spans="16371:16372">
      <c r="XEQ11739" s="5"/>
      <c r="XER11739" s="5"/>
    </row>
    <row r="11740" s="1" customFormat="1" spans="16371:16372">
      <c r="XEQ11740" s="5"/>
      <c r="XER11740" s="5"/>
    </row>
    <row r="11741" s="1" customFormat="1" spans="16371:16372">
      <c r="XEQ11741" s="5"/>
      <c r="XER11741" s="5"/>
    </row>
    <row r="11742" s="1" customFormat="1" spans="16371:16372">
      <c r="XEQ11742" s="5"/>
      <c r="XER11742" s="5"/>
    </row>
    <row r="11743" s="1" customFormat="1" spans="16371:16372">
      <c r="XEQ11743" s="5"/>
      <c r="XER11743" s="5"/>
    </row>
    <row r="11744" s="1" customFormat="1" spans="16371:16372">
      <c r="XEQ11744" s="5"/>
      <c r="XER11744" s="5"/>
    </row>
    <row r="11745" s="1" customFormat="1" spans="16371:16372">
      <c r="XEQ11745" s="5"/>
      <c r="XER11745" s="5"/>
    </row>
    <row r="11746" s="1" customFormat="1" spans="16371:16372">
      <c r="XEQ11746" s="5"/>
      <c r="XER11746" s="5"/>
    </row>
    <row r="11747" s="1" customFormat="1" spans="16371:16372">
      <c r="XEQ11747" s="5"/>
      <c r="XER11747" s="5"/>
    </row>
    <row r="11748" s="1" customFormat="1" spans="16371:16372">
      <c r="XEQ11748" s="5"/>
      <c r="XER11748" s="5"/>
    </row>
    <row r="11749" s="1" customFormat="1" spans="16371:16372">
      <c r="XEQ11749" s="5"/>
      <c r="XER11749" s="5"/>
    </row>
    <row r="11750" s="1" customFormat="1" spans="16371:16372">
      <c r="XEQ11750" s="5"/>
      <c r="XER11750" s="5"/>
    </row>
    <row r="11751" s="1" customFormat="1" spans="16371:16372">
      <c r="XEQ11751" s="5"/>
      <c r="XER11751" s="5"/>
    </row>
    <row r="11752" s="1" customFormat="1" spans="16371:16372">
      <c r="XEQ11752" s="5"/>
      <c r="XER11752" s="5"/>
    </row>
    <row r="11753" s="1" customFormat="1" spans="16371:16372">
      <c r="XEQ11753" s="5"/>
      <c r="XER11753" s="5"/>
    </row>
    <row r="11754" s="1" customFormat="1" spans="16371:16372">
      <c r="XEQ11754" s="5"/>
      <c r="XER11754" s="5"/>
    </row>
    <row r="11755" s="1" customFormat="1" spans="16371:16372">
      <c r="XEQ11755" s="5"/>
      <c r="XER11755" s="5"/>
    </row>
    <row r="11756" s="1" customFormat="1" spans="16371:16372">
      <c r="XEQ11756" s="5"/>
      <c r="XER11756" s="5"/>
    </row>
    <row r="11757" s="1" customFormat="1" spans="16371:16372">
      <c r="XEQ11757" s="5"/>
      <c r="XER11757" s="5"/>
    </row>
    <row r="11758" s="1" customFormat="1" spans="16371:16372">
      <c r="XEQ11758" s="5"/>
      <c r="XER11758" s="5"/>
    </row>
    <row r="11759" s="1" customFormat="1" spans="16371:16372">
      <c r="XEQ11759" s="5"/>
      <c r="XER11759" s="5"/>
    </row>
    <row r="11760" s="1" customFormat="1" spans="16371:16372">
      <c r="XEQ11760" s="5"/>
      <c r="XER11760" s="5"/>
    </row>
    <row r="11761" s="1" customFormat="1" spans="16371:16372">
      <c r="XEQ11761" s="5"/>
      <c r="XER11761" s="5"/>
    </row>
    <row r="11762" s="1" customFormat="1" spans="16371:16372">
      <c r="XEQ11762" s="5"/>
      <c r="XER11762" s="5"/>
    </row>
    <row r="11763" s="1" customFormat="1" spans="16371:16372">
      <c r="XEQ11763" s="5"/>
      <c r="XER11763" s="5"/>
    </row>
    <row r="11764" s="1" customFormat="1" spans="16371:16372">
      <c r="XEQ11764" s="5"/>
      <c r="XER11764" s="5"/>
    </row>
    <row r="11765" s="1" customFormat="1" spans="16371:16372">
      <c r="XEQ11765" s="5"/>
      <c r="XER11765" s="5"/>
    </row>
    <row r="11766" s="1" customFormat="1" spans="16371:16372">
      <c r="XEQ11766" s="5"/>
      <c r="XER11766" s="5"/>
    </row>
    <row r="11767" s="1" customFormat="1" spans="16371:16372">
      <c r="XEQ11767" s="5"/>
      <c r="XER11767" s="5"/>
    </row>
    <row r="11768" s="1" customFormat="1" spans="16371:16372">
      <c r="XEQ11768" s="5"/>
      <c r="XER11768" s="5"/>
    </row>
    <row r="11769" s="1" customFormat="1" spans="16371:16372">
      <c r="XEQ11769" s="5"/>
      <c r="XER11769" s="5"/>
    </row>
    <row r="11770" s="1" customFormat="1" spans="16371:16372">
      <c r="XEQ11770" s="5"/>
      <c r="XER11770" s="5"/>
    </row>
    <row r="11771" s="1" customFormat="1" spans="16371:16372">
      <c r="XEQ11771" s="5"/>
      <c r="XER11771" s="5"/>
    </row>
    <row r="11772" s="1" customFormat="1" spans="16371:16372">
      <c r="XEQ11772" s="5"/>
      <c r="XER11772" s="5"/>
    </row>
    <row r="11773" s="1" customFormat="1" spans="16371:16372">
      <c r="XEQ11773" s="5"/>
      <c r="XER11773" s="5"/>
    </row>
    <row r="11774" s="1" customFormat="1" spans="16371:16372">
      <c r="XEQ11774" s="5"/>
      <c r="XER11774" s="5"/>
    </row>
    <row r="11775" s="1" customFormat="1" spans="16371:16372">
      <c r="XEQ11775" s="5"/>
      <c r="XER11775" s="5"/>
    </row>
    <row r="11776" s="1" customFormat="1" spans="16371:16372">
      <c r="XEQ11776" s="5"/>
      <c r="XER11776" s="5"/>
    </row>
    <row r="11777" s="1" customFormat="1" spans="16371:16372">
      <c r="XEQ11777" s="5"/>
      <c r="XER11777" s="5"/>
    </row>
    <row r="11778" s="1" customFormat="1" spans="16371:16372">
      <c r="XEQ11778" s="5"/>
      <c r="XER11778" s="5"/>
    </row>
    <row r="11779" s="1" customFormat="1" spans="16371:16372">
      <c r="XEQ11779" s="5"/>
      <c r="XER11779" s="5"/>
    </row>
    <row r="11780" s="1" customFormat="1" spans="16371:16372">
      <c r="XEQ11780" s="5"/>
      <c r="XER11780" s="5"/>
    </row>
    <row r="11781" s="1" customFormat="1" spans="16371:16372">
      <c r="XEQ11781" s="5"/>
      <c r="XER11781" s="5"/>
    </row>
    <row r="11782" s="1" customFormat="1" spans="16371:16372">
      <c r="XEQ11782" s="5"/>
      <c r="XER11782" s="5"/>
    </row>
    <row r="11783" s="1" customFormat="1" spans="16371:16372">
      <c r="XEQ11783" s="5"/>
      <c r="XER11783" s="5"/>
    </row>
    <row r="11784" s="1" customFormat="1" spans="16371:16372">
      <c r="XEQ11784" s="5"/>
      <c r="XER11784" s="5"/>
    </row>
    <row r="11785" s="1" customFormat="1" spans="16371:16372">
      <c r="XEQ11785" s="5"/>
      <c r="XER11785" s="5"/>
    </row>
    <row r="11786" s="1" customFormat="1" spans="16371:16372">
      <c r="XEQ11786" s="5"/>
      <c r="XER11786" s="5"/>
    </row>
    <row r="11787" s="1" customFormat="1" spans="16371:16372">
      <c r="XEQ11787" s="5"/>
      <c r="XER11787" s="5"/>
    </row>
    <row r="11788" s="1" customFormat="1" spans="16371:16372">
      <c r="XEQ11788" s="5"/>
      <c r="XER11788" s="5"/>
    </row>
    <row r="11789" s="1" customFormat="1" spans="16371:16372">
      <c r="XEQ11789" s="5"/>
      <c r="XER11789" s="5"/>
    </row>
    <row r="11790" s="1" customFormat="1" spans="16371:16372">
      <c r="XEQ11790" s="5"/>
      <c r="XER11790" s="5"/>
    </row>
    <row r="11791" s="1" customFormat="1" spans="16371:16372">
      <c r="XEQ11791" s="5"/>
      <c r="XER11791" s="5"/>
    </row>
    <row r="11792" s="1" customFormat="1" spans="16371:16372">
      <c r="XEQ11792" s="5"/>
      <c r="XER11792" s="5"/>
    </row>
    <row r="11793" s="1" customFormat="1" spans="16371:16372">
      <c r="XEQ11793" s="5"/>
      <c r="XER11793" s="5"/>
    </row>
    <row r="11794" s="1" customFormat="1" spans="16371:16372">
      <c r="XEQ11794" s="5"/>
      <c r="XER11794" s="5"/>
    </row>
    <row r="11795" s="1" customFormat="1" spans="16371:16372">
      <c r="XEQ11795" s="5"/>
      <c r="XER11795" s="5"/>
    </row>
    <row r="11796" s="1" customFormat="1" spans="16371:16372">
      <c r="XEQ11796" s="5"/>
      <c r="XER11796" s="5"/>
    </row>
    <row r="11797" s="1" customFormat="1" spans="16371:16372">
      <c r="XEQ11797" s="5"/>
      <c r="XER11797" s="5"/>
    </row>
    <row r="11798" s="1" customFormat="1" spans="16371:16372">
      <c r="XEQ11798" s="5"/>
      <c r="XER11798" s="5"/>
    </row>
    <row r="11799" s="1" customFormat="1" spans="16371:16372">
      <c r="XEQ11799" s="5"/>
      <c r="XER11799" s="5"/>
    </row>
    <row r="11800" s="1" customFormat="1" spans="16371:16372">
      <c r="XEQ11800" s="5"/>
      <c r="XER11800" s="5"/>
    </row>
    <row r="11801" s="1" customFormat="1" spans="16371:16372">
      <c r="XEQ11801" s="5"/>
      <c r="XER11801" s="5"/>
    </row>
    <row r="11802" s="1" customFormat="1" spans="16371:16372">
      <c r="XEQ11802" s="5"/>
      <c r="XER11802" s="5"/>
    </row>
    <row r="11803" s="1" customFormat="1" spans="16371:16372">
      <c r="XEQ11803" s="5"/>
      <c r="XER11803" s="5"/>
    </row>
    <row r="11804" s="1" customFormat="1" spans="16371:16372">
      <c r="XEQ11804" s="5"/>
      <c r="XER11804" s="5"/>
    </row>
    <row r="11805" s="1" customFormat="1" spans="16371:16372">
      <c r="XEQ11805" s="5"/>
      <c r="XER11805" s="5"/>
    </row>
    <row r="11806" s="1" customFormat="1" spans="16371:16372">
      <c r="XEQ11806" s="5"/>
      <c r="XER11806" s="5"/>
    </row>
    <row r="11807" s="1" customFormat="1" spans="16371:16372">
      <c r="XEQ11807" s="5"/>
      <c r="XER11807" s="5"/>
    </row>
    <row r="11808" s="1" customFormat="1" spans="16371:16372">
      <c r="XEQ11808" s="5"/>
      <c r="XER11808" s="5"/>
    </row>
    <row r="11809" s="1" customFormat="1" spans="16371:16372">
      <c r="XEQ11809" s="5"/>
      <c r="XER11809" s="5"/>
    </row>
    <row r="11810" s="1" customFormat="1" spans="16371:16372">
      <c r="XEQ11810" s="5"/>
      <c r="XER11810" s="5"/>
    </row>
    <row r="11811" s="1" customFormat="1" spans="16371:16372">
      <c r="XEQ11811" s="5"/>
      <c r="XER11811" s="5"/>
    </row>
    <row r="11812" s="1" customFormat="1" spans="16371:16372">
      <c r="XEQ11812" s="5"/>
      <c r="XER11812" s="5"/>
    </row>
    <row r="11813" s="1" customFormat="1" spans="16371:16372">
      <c r="XEQ11813" s="5"/>
      <c r="XER11813" s="5"/>
    </row>
    <row r="11814" s="1" customFormat="1" spans="16371:16372">
      <c r="XEQ11814" s="5"/>
      <c r="XER11814" s="5"/>
    </row>
    <row r="11815" s="1" customFormat="1" spans="16371:16372">
      <c r="XEQ11815" s="5"/>
      <c r="XER11815" s="5"/>
    </row>
    <row r="11816" s="1" customFormat="1" spans="16371:16372">
      <c r="XEQ11816" s="5"/>
      <c r="XER11816" s="5"/>
    </row>
    <row r="11817" s="1" customFormat="1" spans="16371:16372">
      <c r="XEQ11817" s="5"/>
      <c r="XER11817" s="5"/>
    </row>
    <row r="11818" s="1" customFormat="1" spans="16371:16372">
      <c r="XEQ11818" s="5"/>
      <c r="XER11818" s="5"/>
    </row>
    <row r="11819" s="1" customFormat="1" spans="16371:16372">
      <c r="XEQ11819" s="5"/>
      <c r="XER11819" s="5"/>
    </row>
    <row r="11820" s="1" customFormat="1" spans="16371:16372">
      <c r="XEQ11820" s="5"/>
      <c r="XER11820" s="5"/>
    </row>
    <row r="11821" s="1" customFormat="1" spans="16371:16372">
      <c r="XEQ11821" s="5"/>
      <c r="XER11821" s="5"/>
    </row>
    <row r="11822" s="1" customFormat="1" spans="16371:16372">
      <c r="XEQ11822" s="5"/>
      <c r="XER11822" s="5"/>
    </row>
    <row r="11823" s="1" customFormat="1" spans="16371:16372">
      <c r="XEQ11823" s="5"/>
      <c r="XER11823" s="5"/>
    </row>
    <row r="11824" s="1" customFormat="1" spans="16371:16372">
      <c r="XEQ11824" s="5"/>
      <c r="XER11824" s="5"/>
    </row>
    <row r="11825" s="1" customFormat="1" spans="16371:16372">
      <c r="XEQ11825" s="5"/>
      <c r="XER11825" s="5"/>
    </row>
    <row r="11826" s="1" customFormat="1" spans="16371:16372">
      <c r="XEQ11826" s="5"/>
      <c r="XER11826" s="5"/>
    </row>
    <row r="11827" s="1" customFormat="1" spans="16371:16372">
      <c r="XEQ11827" s="5"/>
      <c r="XER11827" s="5"/>
    </row>
    <row r="11828" s="1" customFormat="1" spans="16371:16372">
      <c r="XEQ11828" s="5"/>
      <c r="XER11828" s="5"/>
    </row>
    <row r="11829" s="1" customFormat="1" spans="16371:16372">
      <c r="XEQ11829" s="5"/>
      <c r="XER11829" s="5"/>
    </row>
    <row r="11830" s="1" customFormat="1" spans="16371:16372">
      <c r="XEQ11830" s="5"/>
      <c r="XER11830" s="5"/>
    </row>
    <row r="11831" s="1" customFormat="1" spans="16371:16372">
      <c r="XEQ11831" s="5"/>
      <c r="XER11831" s="5"/>
    </row>
    <row r="11832" s="1" customFormat="1" spans="16371:16372">
      <c r="XEQ11832" s="5"/>
      <c r="XER11832" s="5"/>
    </row>
    <row r="11833" s="1" customFormat="1" spans="16371:16372">
      <c r="XEQ11833" s="5"/>
      <c r="XER11833" s="5"/>
    </row>
    <row r="11834" s="1" customFormat="1" spans="16371:16372">
      <c r="XEQ11834" s="5"/>
      <c r="XER11834" s="5"/>
    </row>
    <row r="11835" s="1" customFormat="1" spans="16371:16372">
      <c r="XEQ11835" s="5"/>
      <c r="XER11835" s="5"/>
    </row>
    <row r="11836" s="1" customFormat="1" spans="16371:16372">
      <c r="XEQ11836" s="5"/>
      <c r="XER11836" s="5"/>
    </row>
    <row r="11837" s="1" customFormat="1" spans="16371:16372">
      <c r="XEQ11837" s="5"/>
      <c r="XER11837" s="5"/>
    </row>
    <row r="11838" s="1" customFormat="1" spans="16371:16372">
      <c r="XEQ11838" s="5"/>
      <c r="XER11838" s="5"/>
    </row>
    <row r="11839" s="1" customFormat="1" spans="16371:16372">
      <c r="XEQ11839" s="5"/>
      <c r="XER11839" s="5"/>
    </row>
    <row r="11840" s="1" customFormat="1" spans="16371:16372">
      <c r="XEQ11840" s="5"/>
      <c r="XER11840" s="5"/>
    </row>
    <row r="11841" s="1" customFormat="1" spans="16371:16372">
      <c r="XEQ11841" s="5"/>
      <c r="XER11841" s="5"/>
    </row>
    <row r="11842" s="1" customFormat="1" spans="16371:16372">
      <c r="XEQ11842" s="5"/>
      <c r="XER11842" s="5"/>
    </row>
    <row r="11843" s="1" customFormat="1" spans="16371:16372">
      <c r="XEQ11843" s="5"/>
      <c r="XER11843" s="5"/>
    </row>
    <row r="11844" s="1" customFormat="1" spans="16371:16372">
      <c r="XEQ11844" s="5"/>
      <c r="XER11844" s="5"/>
    </row>
    <row r="11845" s="1" customFormat="1" spans="16371:16372">
      <c r="XEQ11845" s="5"/>
      <c r="XER11845" s="5"/>
    </row>
    <row r="11846" s="1" customFormat="1" spans="16371:16372">
      <c r="XEQ11846" s="5"/>
      <c r="XER11846" s="5"/>
    </row>
    <row r="11847" s="1" customFormat="1" spans="16371:16372">
      <c r="XEQ11847" s="5"/>
      <c r="XER11847" s="5"/>
    </row>
    <row r="11848" s="1" customFormat="1" spans="16371:16372">
      <c r="XEQ11848" s="5"/>
      <c r="XER11848" s="5"/>
    </row>
    <row r="11849" s="1" customFormat="1" spans="16371:16372">
      <c r="XEQ11849" s="5"/>
      <c r="XER11849" s="5"/>
    </row>
    <row r="11850" s="1" customFormat="1" spans="16371:16372">
      <c r="XEQ11850" s="5"/>
      <c r="XER11850" s="5"/>
    </row>
    <row r="11851" s="1" customFormat="1" spans="16371:16372">
      <c r="XEQ11851" s="5"/>
      <c r="XER11851" s="5"/>
    </row>
    <row r="11852" s="1" customFormat="1" spans="16371:16372">
      <c r="XEQ11852" s="5"/>
      <c r="XER11852" s="5"/>
    </row>
    <row r="11853" s="1" customFormat="1" spans="16371:16372">
      <c r="XEQ11853" s="5"/>
      <c r="XER11853" s="5"/>
    </row>
    <row r="11854" s="1" customFormat="1" spans="16371:16372">
      <c r="XEQ11854" s="5"/>
      <c r="XER11854" s="5"/>
    </row>
    <row r="11855" s="1" customFormat="1" spans="16371:16372">
      <c r="XEQ11855" s="5"/>
      <c r="XER11855" s="5"/>
    </row>
    <row r="11856" s="1" customFormat="1" spans="16371:16372">
      <c r="XEQ11856" s="5"/>
      <c r="XER11856" s="5"/>
    </row>
    <row r="11857" s="1" customFormat="1" spans="16371:16372">
      <c r="XEQ11857" s="5"/>
      <c r="XER11857" s="5"/>
    </row>
    <row r="11858" s="1" customFormat="1" spans="16371:16372">
      <c r="XEQ11858" s="5"/>
      <c r="XER11858" s="5"/>
    </row>
    <row r="11859" s="1" customFormat="1" spans="16371:16372">
      <c r="XEQ11859" s="5"/>
      <c r="XER11859" s="5"/>
    </row>
    <row r="11860" s="1" customFormat="1" spans="16371:16372">
      <c r="XEQ11860" s="5"/>
      <c r="XER11860" s="5"/>
    </row>
    <row r="11861" s="1" customFormat="1" spans="16371:16372">
      <c r="XEQ11861" s="5"/>
      <c r="XER11861" s="5"/>
    </row>
    <row r="11862" s="1" customFormat="1" spans="16371:16372">
      <c r="XEQ11862" s="5"/>
      <c r="XER11862" s="5"/>
    </row>
    <row r="11863" s="1" customFormat="1" spans="16371:16372">
      <c r="XEQ11863" s="5"/>
      <c r="XER11863" s="5"/>
    </row>
    <row r="11864" s="1" customFormat="1" spans="16371:16372">
      <c r="XEQ11864" s="5"/>
      <c r="XER11864" s="5"/>
    </row>
    <row r="11865" s="1" customFormat="1" spans="16371:16372">
      <c r="XEQ11865" s="5"/>
      <c r="XER11865" s="5"/>
    </row>
    <row r="11866" s="1" customFormat="1" spans="16371:16372">
      <c r="XEQ11866" s="5"/>
      <c r="XER11866" s="5"/>
    </row>
    <row r="11867" s="1" customFormat="1" spans="16371:16372">
      <c r="XEQ11867" s="5"/>
      <c r="XER11867" s="5"/>
    </row>
    <row r="11868" s="1" customFormat="1" spans="16371:16372">
      <c r="XEQ11868" s="5"/>
      <c r="XER11868" s="5"/>
    </row>
    <row r="11869" s="1" customFormat="1" spans="16371:16372">
      <c r="XEQ11869" s="5"/>
      <c r="XER11869" s="5"/>
    </row>
    <row r="11870" s="1" customFormat="1" spans="16371:16372">
      <c r="XEQ11870" s="5"/>
      <c r="XER11870" s="5"/>
    </row>
    <row r="11871" s="1" customFormat="1" spans="16371:16372">
      <c r="XEQ11871" s="5"/>
      <c r="XER11871" s="5"/>
    </row>
    <row r="11872" s="1" customFormat="1" spans="16371:16372">
      <c r="XEQ11872" s="5"/>
      <c r="XER11872" s="5"/>
    </row>
    <row r="11873" s="1" customFormat="1" spans="16371:16372">
      <c r="XEQ11873" s="5"/>
      <c r="XER11873" s="5"/>
    </row>
    <row r="11874" s="1" customFormat="1" spans="16371:16372">
      <c r="XEQ11874" s="5"/>
      <c r="XER11874" s="5"/>
    </row>
    <row r="11875" s="1" customFormat="1" spans="16371:16372">
      <c r="XEQ11875" s="5"/>
      <c r="XER11875" s="5"/>
    </row>
    <row r="11876" s="1" customFormat="1" spans="16371:16372">
      <c r="XEQ11876" s="5"/>
      <c r="XER11876" s="5"/>
    </row>
    <row r="11877" s="1" customFormat="1" spans="16371:16372">
      <c r="XEQ11877" s="5"/>
      <c r="XER11877" s="5"/>
    </row>
    <row r="11878" s="1" customFormat="1" spans="16371:16372">
      <c r="XEQ11878" s="5"/>
      <c r="XER11878" s="5"/>
    </row>
    <row r="11879" s="1" customFormat="1" spans="16371:16372">
      <c r="XEQ11879" s="5"/>
      <c r="XER11879" s="5"/>
    </row>
    <row r="11880" s="1" customFormat="1" spans="16371:16372">
      <c r="XEQ11880" s="5"/>
      <c r="XER11880" s="5"/>
    </row>
    <row r="11881" s="1" customFormat="1" spans="16371:16372">
      <c r="XEQ11881" s="5"/>
      <c r="XER11881" s="5"/>
    </row>
    <row r="11882" s="1" customFormat="1" spans="16371:16372">
      <c r="XEQ11882" s="5"/>
      <c r="XER11882" s="5"/>
    </row>
    <row r="11883" s="1" customFormat="1" spans="16371:16372">
      <c r="XEQ11883" s="5"/>
      <c r="XER11883" s="5"/>
    </row>
    <row r="11884" s="1" customFormat="1" spans="16371:16372">
      <c r="XEQ11884" s="5"/>
      <c r="XER11884" s="5"/>
    </row>
    <row r="11885" s="1" customFormat="1" spans="16371:16372">
      <c r="XEQ11885" s="5"/>
      <c r="XER11885" s="5"/>
    </row>
    <row r="11886" s="1" customFormat="1" spans="16371:16372">
      <c r="XEQ11886" s="5"/>
      <c r="XER11886" s="5"/>
    </row>
    <row r="11887" s="1" customFormat="1" spans="16371:16372">
      <c r="XEQ11887" s="5"/>
      <c r="XER11887" s="5"/>
    </row>
    <row r="11888" s="1" customFormat="1" spans="16371:16372">
      <c r="XEQ11888" s="5"/>
      <c r="XER11888" s="5"/>
    </row>
    <row r="11889" s="1" customFormat="1" spans="16371:16372">
      <c r="XEQ11889" s="5"/>
      <c r="XER11889" s="5"/>
    </row>
    <row r="11890" s="1" customFormat="1" spans="16371:16372">
      <c r="XEQ11890" s="5"/>
      <c r="XER11890" s="5"/>
    </row>
    <row r="11891" s="1" customFormat="1" spans="16371:16372">
      <c r="XEQ11891" s="5"/>
      <c r="XER11891" s="5"/>
    </row>
    <row r="11892" s="1" customFormat="1" spans="16371:16372">
      <c r="XEQ11892" s="5"/>
      <c r="XER11892" s="5"/>
    </row>
    <row r="11893" s="1" customFormat="1" spans="16371:16372">
      <c r="XEQ11893" s="5"/>
      <c r="XER11893" s="5"/>
    </row>
    <row r="11894" s="1" customFormat="1" spans="16371:16372">
      <c r="XEQ11894" s="5"/>
      <c r="XER11894" s="5"/>
    </row>
    <row r="11895" s="1" customFormat="1" spans="16371:16372">
      <c r="XEQ11895" s="5"/>
      <c r="XER11895" s="5"/>
    </row>
    <row r="11896" s="1" customFormat="1" spans="16371:16372">
      <c r="XEQ11896" s="5"/>
      <c r="XER11896" s="5"/>
    </row>
    <row r="11897" s="1" customFormat="1" spans="16371:16372">
      <c r="XEQ11897" s="5"/>
      <c r="XER11897" s="5"/>
    </row>
    <row r="11898" s="1" customFormat="1" spans="16371:16372">
      <c r="XEQ11898" s="5"/>
      <c r="XER11898" s="5"/>
    </row>
    <row r="11899" s="1" customFormat="1" spans="16371:16372">
      <c r="XEQ11899" s="5"/>
      <c r="XER11899" s="5"/>
    </row>
    <row r="11900" s="1" customFormat="1" spans="16371:16372">
      <c r="XEQ11900" s="5"/>
      <c r="XER11900" s="5"/>
    </row>
    <row r="11901" s="1" customFormat="1" spans="16371:16372">
      <c r="XEQ11901" s="5"/>
      <c r="XER11901" s="5"/>
    </row>
    <row r="11902" s="1" customFormat="1" spans="16371:16372">
      <c r="XEQ11902" s="5"/>
      <c r="XER11902" s="5"/>
    </row>
    <row r="11903" s="1" customFormat="1" spans="16371:16372">
      <c r="XEQ11903" s="5"/>
      <c r="XER11903" s="5"/>
    </row>
    <row r="11904" s="1" customFormat="1" spans="16371:16372">
      <c r="XEQ11904" s="5"/>
      <c r="XER11904" s="5"/>
    </row>
    <row r="11905" s="1" customFormat="1" spans="16371:16372">
      <c r="XEQ11905" s="5"/>
      <c r="XER11905" s="5"/>
    </row>
    <row r="11906" s="1" customFormat="1" spans="16371:16372">
      <c r="XEQ11906" s="5"/>
      <c r="XER11906" s="5"/>
    </row>
    <row r="11907" s="1" customFormat="1" spans="16371:16372">
      <c r="XEQ11907" s="5"/>
      <c r="XER11907" s="5"/>
    </row>
    <row r="11908" s="1" customFormat="1" spans="16371:16372">
      <c r="XEQ11908" s="5"/>
      <c r="XER11908" s="5"/>
    </row>
    <row r="11909" s="1" customFormat="1" spans="16371:16372">
      <c r="XEQ11909" s="5"/>
      <c r="XER11909" s="5"/>
    </row>
    <row r="11910" s="1" customFormat="1" spans="16371:16372">
      <c r="XEQ11910" s="5"/>
      <c r="XER11910" s="5"/>
    </row>
    <row r="11911" s="1" customFormat="1" spans="16371:16372">
      <c r="XEQ11911" s="5"/>
      <c r="XER11911" s="5"/>
    </row>
    <row r="11912" s="1" customFormat="1" spans="16371:16372">
      <c r="XEQ11912" s="5"/>
      <c r="XER11912" s="5"/>
    </row>
    <row r="11913" s="1" customFormat="1" spans="16371:16372">
      <c r="XEQ11913" s="5"/>
      <c r="XER11913" s="5"/>
    </row>
    <row r="11914" s="1" customFormat="1" spans="16371:16372">
      <c r="XEQ11914" s="5"/>
      <c r="XER11914" s="5"/>
    </row>
    <row r="11915" s="1" customFormat="1" spans="16371:16372">
      <c r="XEQ11915" s="5"/>
      <c r="XER11915" s="5"/>
    </row>
    <row r="11916" s="1" customFormat="1" spans="16371:16372">
      <c r="XEQ11916" s="5"/>
      <c r="XER11916" s="5"/>
    </row>
    <row r="11917" s="1" customFormat="1" spans="16371:16372">
      <c r="XEQ11917" s="5"/>
      <c r="XER11917" s="5"/>
    </row>
    <row r="11918" s="1" customFormat="1" spans="16371:16372">
      <c r="XEQ11918" s="5"/>
      <c r="XER11918" s="5"/>
    </row>
    <row r="11919" s="1" customFormat="1" spans="16371:16372">
      <c r="XEQ11919" s="5"/>
      <c r="XER11919" s="5"/>
    </row>
    <row r="11920" s="1" customFormat="1" spans="16371:16372">
      <c r="XEQ11920" s="5"/>
      <c r="XER11920" s="5"/>
    </row>
    <row r="11921" s="1" customFormat="1" spans="16371:16372">
      <c r="XEQ11921" s="5"/>
      <c r="XER11921" s="5"/>
    </row>
    <row r="11922" s="1" customFormat="1" spans="16371:16372">
      <c r="XEQ11922" s="5"/>
      <c r="XER11922" s="5"/>
    </row>
    <row r="11923" s="1" customFormat="1" spans="16371:16372">
      <c r="XEQ11923" s="5"/>
      <c r="XER11923" s="5"/>
    </row>
    <row r="11924" s="1" customFormat="1" spans="16371:16372">
      <c r="XEQ11924" s="5"/>
      <c r="XER11924" s="5"/>
    </row>
    <row r="11925" s="1" customFormat="1" spans="16371:16372">
      <c r="XEQ11925" s="5"/>
      <c r="XER11925" s="5"/>
    </row>
    <row r="11926" s="1" customFormat="1" spans="16371:16372">
      <c r="XEQ11926" s="5"/>
      <c r="XER11926" s="5"/>
    </row>
    <row r="11927" s="1" customFormat="1" spans="16371:16372">
      <c r="XEQ11927" s="5"/>
      <c r="XER11927" s="5"/>
    </row>
    <row r="11928" s="1" customFormat="1" spans="16371:16372">
      <c r="XEQ11928" s="5"/>
      <c r="XER11928" s="5"/>
    </row>
    <row r="11929" s="1" customFormat="1" spans="16371:16372">
      <c r="XEQ11929" s="5"/>
      <c r="XER11929" s="5"/>
    </row>
    <row r="11930" s="1" customFormat="1" spans="16371:16372">
      <c r="XEQ11930" s="5"/>
      <c r="XER11930" s="5"/>
    </row>
    <row r="11931" s="1" customFormat="1" spans="16371:16372">
      <c r="XEQ11931" s="5"/>
      <c r="XER11931" s="5"/>
    </row>
    <row r="11932" s="1" customFormat="1" spans="16371:16372">
      <c r="XEQ11932" s="5"/>
      <c r="XER11932" s="5"/>
    </row>
    <row r="11933" s="1" customFormat="1" spans="16371:16372">
      <c r="XEQ11933" s="5"/>
      <c r="XER11933" s="5"/>
    </row>
    <row r="11934" s="1" customFormat="1" spans="16371:16372">
      <c r="XEQ11934" s="5"/>
      <c r="XER11934" s="5"/>
    </row>
    <row r="11935" s="1" customFormat="1" spans="16371:16372">
      <c r="XEQ11935" s="5"/>
      <c r="XER11935" s="5"/>
    </row>
    <row r="11936" s="1" customFormat="1" spans="16371:16372">
      <c r="XEQ11936" s="5"/>
      <c r="XER11936" s="5"/>
    </row>
    <row r="11937" s="1" customFormat="1" spans="16371:16372">
      <c r="XEQ11937" s="5"/>
      <c r="XER11937" s="5"/>
    </row>
    <row r="11938" s="1" customFormat="1" spans="16371:16372">
      <c r="XEQ11938" s="5"/>
      <c r="XER11938" s="5"/>
    </row>
    <row r="11939" s="1" customFormat="1" spans="16371:16372">
      <c r="XEQ11939" s="5"/>
      <c r="XER11939" s="5"/>
    </row>
    <row r="11940" s="1" customFormat="1" spans="16371:16372">
      <c r="XEQ11940" s="5"/>
      <c r="XER11940" s="5"/>
    </row>
    <row r="11941" s="1" customFormat="1" spans="16371:16372">
      <c r="XEQ11941" s="5"/>
      <c r="XER11941" s="5"/>
    </row>
    <row r="11942" s="1" customFormat="1" spans="16371:16372">
      <c r="XEQ11942" s="5"/>
      <c r="XER11942" s="5"/>
    </row>
    <row r="11943" s="1" customFormat="1" spans="16371:16372">
      <c r="XEQ11943" s="5"/>
      <c r="XER11943" s="5"/>
    </row>
    <row r="11944" s="1" customFormat="1" spans="16371:16372">
      <c r="XEQ11944" s="5"/>
      <c r="XER11944" s="5"/>
    </row>
    <row r="11945" s="1" customFormat="1" spans="16371:16372">
      <c r="XEQ11945" s="5"/>
      <c r="XER11945" s="5"/>
    </row>
    <row r="11946" s="1" customFormat="1" spans="16371:16372">
      <c r="XEQ11946" s="5"/>
      <c r="XER11946" s="5"/>
    </row>
    <row r="11947" s="1" customFormat="1" spans="16371:16372">
      <c r="XEQ11947" s="5"/>
      <c r="XER11947" s="5"/>
    </row>
    <row r="11948" s="1" customFormat="1" spans="16371:16372">
      <c r="XEQ11948" s="5"/>
      <c r="XER11948" s="5"/>
    </row>
    <row r="11949" s="1" customFormat="1" spans="16371:16372">
      <c r="XEQ11949" s="5"/>
      <c r="XER11949" s="5"/>
    </row>
    <row r="11950" s="1" customFormat="1" spans="16371:16372">
      <c r="XEQ11950" s="5"/>
      <c r="XER11950" s="5"/>
    </row>
    <row r="11951" s="1" customFormat="1" spans="16371:16372">
      <c r="XEQ11951" s="5"/>
      <c r="XER11951" s="5"/>
    </row>
    <row r="11952" s="1" customFormat="1" spans="16371:16372">
      <c r="XEQ11952" s="5"/>
      <c r="XER11952" s="5"/>
    </row>
    <row r="11953" s="1" customFormat="1" spans="16371:16372">
      <c r="XEQ11953" s="5"/>
      <c r="XER11953" s="5"/>
    </row>
    <row r="11954" s="1" customFormat="1" spans="16371:16372">
      <c r="XEQ11954" s="5"/>
      <c r="XER11954" s="5"/>
    </row>
    <row r="11955" s="1" customFormat="1" spans="16371:16372">
      <c r="XEQ11955" s="5"/>
      <c r="XER11955" s="5"/>
    </row>
    <row r="11956" s="1" customFormat="1" spans="16371:16372">
      <c r="XEQ11956" s="5"/>
      <c r="XER11956" s="5"/>
    </row>
    <row r="11957" s="1" customFormat="1" spans="16371:16372">
      <c r="XEQ11957" s="5"/>
      <c r="XER11957" s="5"/>
    </row>
    <row r="11958" s="1" customFormat="1" spans="16371:16372">
      <c r="XEQ11958" s="5"/>
      <c r="XER11958" s="5"/>
    </row>
    <row r="11959" s="1" customFormat="1" spans="16371:16372">
      <c r="XEQ11959" s="5"/>
      <c r="XER11959" s="5"/>
    </row>
    <row r="11960" s="1" customFormat="1" spans="16371:16372">
      <c r="XEQ11960" s="5"/>
      <c r="XER11960" s="5"/>
    </row>
    <row r="11961" s="1" customFormat="1" spans="16371:16372">
      <c r="XEQ11961" s="5"/>
      <c r="XER11961" s="5"/>
    </row>
    <row r="11962" s="1" customFormat="1" spans="16371:16372">
      <c r="XEQ11962" s="5"/>
      <c r="XER11962" s="5"/>
    </row>
    <row r="11963" s="1" customFormat="1" spans="16371:16372">
      <c r="XEQ11963" s="5"/>
      <c r="XER11963" s="5"/>
    </row>
    <row r="11964" s="1" customFormat="1" spans="16371:16372">
      <c r="XEQ11964" s="5"/>
      <c r="XER11964" s="5"/>
    </row>
    <row r="11965" s="1" customFormat="1" spans="16371:16372">
      <c r="XEQ11965" s="5"/>
      <c r="XER11965" s="5"/>
    </row>
    <row r="11966" s="1" customFormat="1" spans="16371:16372">
      <c r="XEQ11966" s="5"/>
      <c r="XER11966" s="5"/>
    </row>
    <row r="11967" s="1" customFormat="1" spans="16371:16372">
      <c r="XEQ11967" s="5"/>
      <c r="XER11967" s="5"/>
    </row>
    <row r="11968" s="1" customFormat="1" spans="16371:16372">
      <c r="XEQ11968" s="5"/>
      <c r="XER11968" s="5"/>
    </row>
    <row r="11969" s="1" customFormat="1" spans="16371:16372">
      <c r="XEQ11969" s="5"/>
      <c r="XER11969" s="5"/>
    </row>
    <row r="11970" s="1" customFormat="1" spans="16371:16372">
      <c r="XEQ11970" s="5"/>
      <c r="XER11970" s="5"/>
    </row>
    <row r="11971" s="1" customFormat="1" spans="16371:16372">
      <c r="XEQ11971" s="5"/>
      <c r="XER11971" s="5"/>
    </row>
    <row r="11972" s="1" customFormat="1" spans="16371:16372">
      <c r="XEQ11972" s="5"/>
      <c r="XER11972" s="5"/>
    </row>
    <row r="11973" s="1" customFormat="1" spans="16371:16372">
      <c r="XEQ11973" s="5"/>
      <c r="XER11973" s="5"/>
    </row>
    <row r="11974" s="1" customFormat="1" spans="16371:16372">
      <c r="XEQ11974" s="5"/>
      <c r="XER11974" s="5"/>
    </row>
    <row r="11975" s="1" customFormat="1" spans="16371:16372">
      <c r="XEQ11975" s="5"/>
      <c r="XER11975" s="5"/>
    </row>
    <row r="11976" s="1" customFormat="1" spans="16371:16372">
      <c r="XEQ11976" s="5"/>
      <c r="XER11976" s="5"/>
    </row>
    <row r="11977" s="1" customFormat="1" spans="16371:16372">
      <c r="XEQ11977" s="5"/>
      <c r="XER11977" s="5"/>
    </row>
    <row r="11978" s="1" customFormat="1" spans="16371:16372">
      <c r="XEQ11978" s="5"/>
      <c r="XER11978" s="5"/>
    </row>
    <row r="11979" s="1" customFormat="1" spans="16371:16372">
      <c r="XEQ11979" s="5"/>
      <c r="XER11979" s="5"/>
    </row>
    <row r="11980" s="1" customFormat="1" spans="16371:16372">
      <c r="XEQ11980" s="5"/>
      <c r="XER11980" s="5"/>
    </row>
    <row r="11981" s="1" customFormat="1" spans="16371:16372">
      <c r="XEQ11981" s="5"/>
      <c r="XER11981" s="5"/>
    </row>
    <row r="11982" s="1" customFormat="1" spans="16371:16372">
      <c r="XEQ11982" s="5"/>
      <c r="XER11982" s="5"/>
    </row>
    <row r="11983" s="1" customFormat="1" spans="16371:16372">
      <c r="XEQ11983" s="5"/>
      <c r="XER11983" s="5"/>
    </row>
    <row r="11984" s="1" customFormat="1" spans="16371:16372">
      <c r="XEQ11984" s="5"/>
      <c r="XER11984" s="5"/>
    </row>
    <row r="11985" s="1" customFormat="1" spans="16371:16372">
      <c r="XEQ11985" s="5"/>
      <c r="XER11985" s="5"/>
    </row>
    <row r="11986" s="1" customFormat="1" spans="16371:16372">
      <c r="XEQ11986" s="5"/>
      <c r="XER11986" s="5"/>
    </row>
    <row r="11987" s="1" customFormat="1" spans="16371:16372">
      <c r="XEQ11987" s="5"/>
      <c r="XER11987" s="5"/>
    </row>
    <row r="11988" s="1" customFormat="1" spans="16371:16372">
      <c r="XEQ11988" s="5"/>
      <c r="XER11988" s="5"/>
    </row>
    <row r="11989" s="1" customFormat="1" spans="16371:16372">
      <c r="XEQ11989" s="5"/>
      <c r="XER11989" s="5"/>
    </row>
    <row r="11990" s="1" customFormat="1" spans="16371:16372">
      <c r="XEQ11990" s="5"/>
      <c r="XER11990" s="5"/>
    </row>
    <row r="11991" s="1" customFormat="1" spans="16371:16372">
      <c r="XEQ11991" s="5"/>
      <c r="XER11991" s="5"/>
    </row>
    <row r="11992" s="1" customFormat="1" spans="16371:16372">
      <c r="XEQ11992" s="5"/>
      <c r="XER11992" s="5"/>
    </row>
    <row r="11993" s="1" customFormat="1" spans="16371:16372">
      <c r="XEQ11993" s="5"/>
      <c r="XER11993" s="5"/>
    </row>
    <row r="11994" s="1" customFormat="1" spans="16371:16372">
      <c r="XEQ11994" s="5"/>
      <c r="XER11994" s="5"/>
    </row>
    <row r="11995" s="1" customFormat="1" spans="16371:16372">
      <c r="XEQ11995" s="5"/>
      <c r="XER11995" s="5"/>
    </row>
    <row r="11996" s="1" customFormat="1" spans="16371:16372">
      <c r="XEQ11996" s="5"/>
      <c r="XER11996" s="5"/>
    </row>
    <row r="11997" s="1" customFormat="1" spans="16371:16372">
      <c r="XEQ11997" s="5"/>
      <c r="XER11997" s="5"/>
    </row>
    <row r="11998" s="1" customFormat="1" spans="16371:16372">
      <c r="XEQ11998" s="5"/>
      <c r="XER11998" s="5"/>
    </row>
    <row r="11999" s="1" customFormat="1" spans="16371:16372">
      <c r="XEQ11999" s="5"/>
      <c r="XER11999" s="5"/>
    </row>
    <row r="12000" s="1" customFormat="1" spans="16371:16372">
      <c r="XEQ12000" s="5"/>
      <c r="XER12000" s="5"/>
    </row>
    <row r="12001" s="1" customFormat="1" spans="16371:16372">
      <c r="XEQ12001" s="5"/>
      <c r="XER12001" s="5"/>
    </row>
    <row r="12002" s="1" customFormat="1" spans="16371:16372">
      <c r="XEQ12002" s="5"/>
      <c r="XER12002" s="5"/>
    </row>
    <row r="12003" s="1" customFormat="1" spans="16371:16372">
      <c r="XEQ12003" s="5"/>
      <c r="XER12003" s="5"/>
    </row>
    <row r="12004" s="1" customFormat="1" spans="16371:16372">
      <c r="XEQ12004" s="5"/>
      <c r="XER12004" s="5"/>
    </row>
    <row r="12005" s="1" customFormat="1" spans="16371:16372">
      <c r="XEQ12005" s="5"/>
      <c r="XER12005" s="5"/>
    </row>
    <row r="12006" s="1" customFormat="1" spans="16371:16372">
      <c r="XEQ12006" s="5"/>
      <c r="XER12006" s="5"/>
    </row>
    <row r="12007" s="1" customFormat="1" spans="16371:16372">
      <c r="XEQ12007" s="5"/>
      <c r="XER12007" s="5"/>
    </row>
    <row r="12008" s="1" customFormat="1" spans="16371:16372">
      <c r="XEQ12008" s="5"/>
      <c r="XER12008" s="5"/>
    </row>
    <row r="12009" s="1" customFormat="1" spans="16371:16372">
      <c r="XEQ12009" s="5"/>
      <c r="XER12009" s="5"/>
    </row>
    <row r="12010" s="1" customFormat="1" spans="16371:16372">
      <c r="XEQ12010" s="5"/>
      <c r="XER12010" s="5"/>
    </row>
    <row r="12011" s="1" customFormat="1" spans="16371:16372">
      <c r="XEQ12011" s="5"/>
      <c r="XER12011" s="5"/>
    </row>
    <row r="12012" s="1" customFormat="1" spans="16371:16372">
      <c r="XEQ12012" s="5"/>
      <c r="XER12012" s="5"/>
    </row>
    <row r="12013" s="1" customFormat="1" spans="16371:16372">
      <c r="XEQ12013" s="5"/>
      <c r="XER12013" s="5"/>
    </row>
    <row r="12014" s="1" customFormat="1" spans="16371:16372">
      <c r="XEQ12014" s="5"/>
      <c r="XER12014" s="5"/>
    </row>
    <row r="12015" s="1" customFormat="1" spans="16371:16372">
      <c r="XEQ12015" s="5"/>
      <c r="XER12015" s="5"/>
    </row>
    <row r="12016" s="1" customFormat="1" spans="16371:16372">
      <c r="XEQ12016" s="5"/>
      <c r="XER12016" s="5"/>
    </row>
    <row r="12017" s="1" customFormat="1" spans="16371:16372">
      <c r="XEQ12017" s="5"/>
      <c r="XER12017" s="5"/>
    </row>
    <row r="12018" s="1" customFormat="1" spans="16371:16372">
      <c r="XEQ12018" s="5"/>
      <c r="XER12018" s="5"/>
    </row>
    <row r="12019" s="1" customFormat="1" spans="16371:16372">
      <c r="XEQ12019" s="5"/>
      <c r="XER12019" s="5"/>
    </row>
    <row r="12020" s="1" customFormat="1" spans="16371:16372">
      <c r="XEQ12020" s="5"/>
      <c r="XER12020" s="5"/>
    </row>
    <row r="12021" s="1" customFormat="1" spans="16371:16372">
      <c r="XEQ12021" s="5"/>
      <c r="XER12021" s="5"/>
    </row>
    <row r="12022" s="1" customFormat="1" spans="16371:16372">
      <c r="XEQ12022" s="5"/>
      <c r="XER12022" s="5"/>
    </row>
    <row r="12023" s="1" customFormat="1" spans="16371:16372">
      <c r="XEQ12023" s="5"/>
      <c r="XER12023" s="5"/>
    </row>
    <row r="12024" s="1" customFormat="1" spans="16371:16372">
      <c r="XEQ12024" s="5"/>
      <c r="XER12024" s="5"/>
    </row>
    <row r="12025" s="1" customFormat="1" spans="16371:16372">
      <c r="XEQ12025" s="5"/>
      <c r="XER12025" s="5"/>
    </row>
    <row r="12026" s="1" customFormat="1" spans="16371:16372">
      <c r="XEQ12026" s="5"/>
      <c r="XER12026" s="5"/>
    </row>
    <row r="12027" s="1" customFormat="1" spans="16371:16372">
      <c r="XEQ12027" s="5"/>
      <c r="XER12027" s="5"/>
    </row>
    <row r="12028" s="1" customFormat="1" spans="16371:16372">
      <c r="XEQ12028" s="5"/>
      <c r="XER12028" s="5"/>
    </row>
    <row r="12029" s="1" customFormat="1" spans="16371:16372">
      <c r="XEQ12029" s="5"/>
      <c r="XER12029" s="5"/>
    </row>
    <row r="12030" s="1" customFormat="1" spans="16371:16372">
      <c r="XEQ12030" s="5"/>
      <c r="XER12030" s="5"/>
    </row>
    <row r="12031" s="1" customFormat="1" spans="16371:16372">
      <c r="XEQ12031" s="5"/>
      <c r="XER12031" s="5"/>
    </row>
    <row r="12032" s="1" customFormat="1" spans="16371:16372">
      <c r="XEQ12032" s="5"/>
      <c r="XER12032" s="5"/>
    </row>
    <row r="12033" s="1" customFormat="1" spans="16371:16372">
      <c r="XEQ12033" s="5"/>
      <c r="XER12033" s="5"/>
    </row>
    <row r="12034" s="1" customFormat="1" spans="16371:16372">
      <c r="XEQ12034" s="5"/>
      <c r="XER12034" s="5"/>
    </row>
    <row r="12035" s="1" customFormat="1" spans="16371:16372">
      <c r="XEQ12035" s="5"/>
      <c r="XER12035" s="5"/>
    </row>
    <row r="12036" s="1" customFormat="1" spans="16371:16372">
      <c r="XEQ12036" s="5"/>
      <c r="XER12036" s="5"/>
    </row>
    <row r="12037" s="1" customFormat="1" spans="16371:16372">
      <c r="XEQ12037" s="5"/>
      <c r="XER12037" s="5"/>
    </row>
    <row r="12038" s="1" customFormat="1" spans="16371:16372">
      <c r="XEQ12038" s="5"/>
      <c r="XER12038" s="5"/>
    </row>
    <row r="12039" s="1" customFormat="1" spans="16371:16372">
      <c r="XEQ12039" s="5"/>
      <c r="XER12039" s="5"/>
    </row>
    <row r="12040" s="1" customFormat="1" spans="16371:16372">
      <c r="XEQ12040" s="5"/>
      <c r="XER12040" s="5"/>
    </row>
    <row r="12041" s="1" customFormat="1" spans="16371:16372">
      <c r="XEQ12041" s="5"/>
      <c r="XER12041" s="5"/>
    </row>
    <row r="12042" s="1" customFormat="1" spans="16371:16372">
      <c r="XEQ12042" s="5"/>
      <c r="XER12042" s="5"/>
    </row>
    <row r="12043" s="1" customFormat="1" spans="16371:16372">
      <c r="XEQ12043" s="5"/>
      <c r="XER12043" s="5"/>
    </row>
    <row r="12044" s="1" customFormat="1" spans="16371:16372">
      <c r="XEQ12044" s="5"/>
      <c r="XER12044" s="5"/>
    </row>
    <row r="12045" s="1" customFormat="1" spans="16371:16372">
      <c r="XEQ12045" s="5"/>
      <c r="XER12045" s="5"/>
    </row>
    <row r="12046" s="1" customFormat="1" spans="16371:16372">
      <c r="XEQ12046" s="5"/>
      <c r="XER12046" s="5"/>
    </row>
    <row r="12047" s="1" customFormat="1" spans="16371:16372">
      <c r="XEQ12047" s="5"/>
      <c r="XER12047" s="5"/>
    </row>
    <row r="12048" s="1" customFormat="1" spans="16371:16372">
      <c r="XEQ12048" s="5"/>
      <c r="XER12048" s="5"/>
    </row>
    <row r="12049" s="1" customFormat="1" spans="16371:16372">
      <c r="XEQ12049" s="5"/>
      <c r="XER12049" s="5"/>
    </row>
    <row r="12050" s="1" customFormat="1" spans="16371:16372">
      <c r="XEQ12050" s="5"/>
      <c r="XER12050" s="5"/>
    </row>
    <row r="12051" s="1" customFormat="1" spans="16371:16372">
      <c r="XEQ12051" s="5"/>
      <c r="XER12051" s="5"/>
    </row>
    <row r="12052" s="1" customFormat="1" spans="16371:16372">
      <c r="XEQ12052" s="5"/>
      <c r="XER12052" s="5"/>
    </row>
    <row r="12053" s="1" customFormat="1" spans="16371:16372">
      <c r="XEQ12053" s="5"/>
      <c r="XER12053" s="5"/>
    </row>
    <row r="12054" s="1" customFormat="1" spans="16371:16372">
      <c r="XEQ12054" s="5"/>
      <c r="XER12054" s="5"/>
    </row>
    <row r="12055" s="1" customFormat="1" spans="16371:16372">
      <c r="XEQ12055" s="5"/>
      <c r="XER12055" s="5"/>
    </row>
    <row r="12056" s="1" customFormat="1" spans="16371:16372">
      <c r="XEQ12056" s="5"/>
      <c r="XER12056" s="5"/>
    </row>
    <row r="12057" s="1" customFormat="1" spans="16371:16372">
      <c r="XEQ12057" s="5"/>
      <c r="XER12057" s="5"/>
    </row>
    <row r="12058" s="1" customFormat="1" spans="16371:16372">
      <c r="XEQ12058" s="5"/>
      <c r="XER12058" s="5"/>
    </row>
    <row r="12059" s="1" customFormat="1" spans="16371:16372">
      <c r="XEQ12059" s="5"/>
      <c r="XER12059" s="5"/>
    </row>
    <row r="12060" s="1" customFormat="1" spans="16371:16372">
      <c r="XEQ12060" s="5"/>
      <c r="XER12060" s="5"/>
    </row>
    <row r="12061" s="1" customFormat="1" spans="16371:16372">
      <c r="XEQ12061" s="5"/>
      <c r="XER12061" s="5"/>
    </row>
    <row r="12062" s="1" customFormat="1" spans="16371:16372">
      <c r="XEQ12062" s="5"/>
      <c r="XER12062" s="5"/>
    </row>
    <row r="12063" s="1" customFormat="1" spans="16371:16372">
      <c r="XEQ12063" s="5"/>
      <c r="XER12063" s="5"/>
    </row>
    <row r="12064" s="1" customFormat="1" spans="16371:16372">
      <c r="XEQ12064" s="5"/>
      <c r="XER12064" s="5"/>
    </row>
    <row r="12065" s="1" customFormat="1" spans="16371:16372">
      <c r="XEQ12065" s="5"/>
      <c r="XER12065" s="5"/>
    </row>
    <row r="12066" s="1" customFormat="1" spans="16371:16372">
      <c r="XEQ12066" s="5"/>
      <c r="XER12066" s="5"/>
    </row>
    <row r="12067" s="1" customFormat="1" spans="16371:16372">
      <c r="XEQ12067" s="5"/>
      <c r="XER12067" s="5"/>
    </row>
    <row r="12068" s="1" customFormat="1" spans="16371:16372">
      <c r="XEQ12068" s="5"/>
      <c r="XER12068" s="5"/>
    </row>
    <row r="12069" s="1" customFormat="1" spans="16371:16372">
      <c r="XEQ12069" s="5"/>
      <c r="XER12069" s="5"/>
    </row>
    <row r="12070" s="1" customFormat="1" spans="16371:16372">
      <c r="XEQ12070" s="5"/>
      <c r="XER12070" s="5"/>
    </row>
    <row r="12071" s="1" customFormat="1" spans="16371:16372">
      <c r="XEQ12071" s="5"/>
      <c r="XER12071" s="5"/>
    </row>
    <row r="12072" s="1" customFormat="1" spans="16371:16372">
      <c r="XEQ12072" s="5"/>
      <c r="XER12072" s="5"/>
    </row>
    <row r="12073" s="1" customFormat="1" spans="16371:16372">
      <c r="XEQ12073" s="5"/>
      <c r="XER12073" s="5"/>
    </row>
    <row r="12074" s="1" customFormat="1" spans="16371:16372">
      <c r="XEQ12074" s="5"/>
      <c r="XER12074" s="5"/>
    </row>
    <row r="12075" s="1" customFormat="1" spans="16371:16372">
      <c r="XEQ12075" s="5"/>
      <c r="XER12075" s="5"/>
    </row>
    <row r="12076" s="1" customFormat="1" spans="16371:16372">
      <c r="XEQ12076" s="5"/>
      <c r="XER12076" s="5"/>
    </row>
    <row r="12077" s="1" customFormat="1" spans="16371:16372">
      <c r="XEQ12077" s="5"/>
      <c r="XER12077" s="5"/>
    </row>
    <row r="12078" s="1" customFormat="1" spans="16371:16372">
      <c r="XEQ12078" s="5"/>
      <c r="XER12078" s="5"/>
    </row>
    <row r="12079" s="1" customFormat="1" spans="16371:16372">
      <c r="XEQ12079" s="5"/>
      <c r="XER12079" s="5"/>
    </row>
    <row r="12080" s="1" customFormat="1" spans="16371:16372">
      <c r="XEQ12080" s="5"/>
      <c r="XER12080" s="5"/>
    </row>
    <row r="12081" s="1" customFormat="1" spans="16371:16372">
      <c r="XEQ12081" s="5"/>
      <c r="XER12081" s="5"/>
    </row>
    <row r="12082" s="1" customFormat="1" spans="16371:16372">
      <c r="XEQ12082" s="5"/>
      <c r="XER12082" s="5"/>
    </row>
    <row r="12083" s="1" customFormat="1" spans="16371:16372">
      <c r="XEQ12083" s="5"/>
      <c r="XER12083" s="5"/>
    </row>
    <row r="12084" s="1" customFormat="1" spans="16371:16372">
      <c r="XEQ12084" s="5"/>
      <c r="XER12084" s="5"/>
    </row>
    <row r="12085" s="1" customFormat="1" spans="16371:16372">
      <c r="XEQ12085" s="5"/>
      <c r="XER12085" s="5"/>
    </row>
    <row r="12086" s="1" customFormat="1" spans="16371:16372">
      <c r="XEQ12086" s="5"/>
      <c r="XER12086" s="5"/>
    </row>
    <row r="12087" s="1" customFormat="1" spans="16371:16372">
      <c r="XEQ12087" s="5"/>
      <c r="XER12087" s="5"/>
    </row>
    <row r="12088" s="1" customFormat="1" spans="16371:16372">
      <c r="XEQ12088" s="5"/>
      <c r="XER12088" s="5"/>
    </row>
    <row r="12089" s="1" customFormat="1" spans="16371:16372">
      <c r="XEQ12089" s="5"/>
      <c r="XER12089" s="5"/>
    </row>
    <row r="12090" s="1" customFormat="1" spans="16371:16372">
      <c r="XEQ12090" s="5"/>
      <c r="XER12090" s="5"/>
    </row>
    <row r="12091" s="1" customFormat="1" spans="16371:16372">
      <c r="XEQ12091" s="5"/>
      <c r="XER12091" s="5"/>
    </row>
    <row r="12092" s="1" customFormat="1" spans="16371:16372">
      <c r="XEQ12092" s="5"/>
      <c r="XER12092" s="5"/>
    </row>
    <row r="12093" s="1" customFormat="1" spans="16371:16372">
      <c r="XEQ12093" s="5"/>
      <c r="XER12093" s="5"/>
    </row>
    <row r="12094" s="1" customFormat="1" spans="16371:16372">
      <c r="XEQ12094" s="5"/>
      <c r="XER12094" s="5"/>
    </row>
    <row r="12095" s="1" customFormat="1" spans="16371:16372">
      <c r="XEQ12095" s="5"/>
      <c r="XER12095" s="5"/>
    </row>
    <row r="12096" s="1" customFormat="1" spans="16371:16372">
      <c r="XEQ12096" s="5"/>
      <c r="XER12096" s="5"/>
    </row>
    <row r="12097" s="1" customFormat="1" spans="16371:16372">
      <c r="XEQ12097" s="5"/>
      <c r="XER12097" s="5"/>
    </row>
    <row r="12098" s="1" customFormat="1" spans="16371:16372">
      <c r="XEQ12098" s="5"/>
      <c r="XER12098" s="5"/>
    </row>
    <row r="12099" s="1" customFormat="1" spans="16371:16372">
      <c r="XEQ12099" s="5"/>
      <c r="XER12099" s="5"/>
    </row>
    <row r="12100" s="1" customFormat="1" spans="16371:16372">
      <c r="XEQ12100" s="5"/>
      <c r="XER12100" s="5"/>
    </row>
    <row r="12101" s="1" customFormat="1" spans="16371:16372">
      <c r="XEQ12101" s="5"/>
      <c r="XER12101" s="5"/>
    </row>
    <row r="12102" s="1" customFormat="1" spans="16371:16372">
      <c r="XEQ12102" s="5"/>
      <c r="XER12102" s="5"/>
    </row>
    <row r="12103" s="1" customFormat="1" spans="16371:16372">
      <c r="XEQ12103" s="5"/>
      <c r="XER12103" s="5"/>
    </row>
    <row r="12104" s="1" customFormat="1" spans="16371:16372">
      <c r="XEQ12104" s="5"/>
      <c r="XER12104" s="5"/>
    </row>
    <row r="12105" s="1" customFormat="1" spans="16371:16372">
      <c r="XEQ12105" s="5"/>
      <c r="XER12105" s="5"/>
    </row>
    <row r="12106" s="1" customFormat="1" spans="16371:16372">
      <c r="XEQ12106" s="5"/>
      <c r="XER12106" s="5"/>
    </row>
    <row r="12107" s="1" customFormat="1" spans="16371:16372">
      <c r="XEQ12107" s="5"/>
      <c r="XER12107" s="5"/>
    </row>
    <row r="12108" s="1" customFormat="1" spans="16371:16372">
      <c r="XEQ12108" s="5"/>
      <c r="XER12108" s="5"/>
    </row>
    <row r="12109" s="1" customFormat="1" spans="16371:16372">
      <c r="XEQ12109" s="5"/>
      <c r="XER12109" s="5"/>
    </row>
    <row r="12110" s="1" customFormat="1" spans="16371:16372">
      <c r="XEQ12110" s="5"/>
      <c r="XER12110" s="5"/>
    </row>
    <row r="12111" s="1" customFormat="1" spans="16371:16372">
      <c r="XEQ12111" s="5"/>
      <c r="XER12111" s="5"/>
    </row>
    <row r="12112" s="1" customFormat="1" spans="16371:16372">
      <c r="XEQ12112" s="5"/>
      <c r="XER12112" s="5"/>
    </row>
    <row r="12113" s="1" customFormat="1" spans="16371:16372">
      <c r="XEQ12113" s="5"/>
      <c r="XER12113" s="5"/>
    </row>
    <row r="12114" s="1" customFormat="1" spans="16371:16372">
      <c r="XEQ12114" s="5"/>
      <c r="XER12114" s="5"/>
    </row>
    <row r="12115" s="1" customFormat="1" spans="16371:16372">
      <c r="XEQ12115" s="5"/>
      <c r="XER12115" s="5"/>
    </row>
    <row r="12116" s="1" customFormat="1" spans="16371:16372">
      <c r="XEQ12116" s="5"/>
      <c r="XER12116" s="5"/>
    </row>
    <row r="12117" s="1" customFormat="1" spans="16371:16372">
      <c r="XEQ12117" s="5"/>
      <c r="XER12117" s="5"/>
    </row>
    <row r="12118" s="1" customFormat="1" spans="16371:16372">
      <c r="XEQ12118" s="5"/>
      <c r="XER12118" s="5"/>
    </row>
    <row r="12119" s="1" customFormat="1" spans="16371:16372">
      <c r="XEQ12119" s="5"/>
      <c r="XER12119" s="5"/>
    </row>
    <row r="12120" s="1" customFormat="1" spans="16371:16372">
      <c r="XEQ12120" s="5"/>
      <c r="XER12120" s="5"/>
    </row>
    <row r="12121" s="1" customFormat="1" spans="16371:16372">
      <c r="XEQ12121" s="5"/>
      <c r="XER12121" s="5"/>
    </row>
    <row r="12122" s="1" customFormat="1" spans="16371:16372">
      <c r="XEQ12122" s="5"/>
      <c r="XER12122" s="5"/>
    </row>
    <row r="12123" s="1" customFormat="1" spans="16371:16372">
      <c r="XEQ12123" s="5"/>
      <c r="XER12123" s="5"/>
    </row>
    <row r="12124" s="1" customFormat="1" spans="16371:16372">
      <c r="XEQ12124" s="5"/>
      <c r="XER12124" s="5"/>
    </row>
    <row r="12125" s="1" customFormat="1" spans="16371:16372">
      <c r="XEQ12125" s="5"/>
      <c r="XER12125" s="5"/>
    </row>
    <row r="12126" s="1" customFormat="1" spans="16371:16372">
      <c r="XEQ12126" s="5"/>
      <c r="XER12126" s="5"/>
    </row>
    <row r="12127" s="1" customFormat="1" spans="16371:16372">
      <c r="XEQ12127" s="5"/>
      <c r="XER12127" s="5"/>
    </row>
    <row r="12128" s="1" customFormat="1" spans="16371:16372">
      <c r="XEQ12128" s="5"/>
      <c r="XER12128" s="5"/>
    </row>
    <row r="12129" s="1" customFormat="1" spans="16371:16372">
      <c r="XEQ12129" s="5"/>
      <c r="XER12129" s="5"/>
    </row>
    <row r="12130" s="1" customFormat="1" spans="16371:16372">
      <c r="XEQ12130" s="5"/>
      <c r="XER12130" s="5"/>
    </row>
    <row r="12131" s="1" customFormat="1" spans="16371:16372">
      <c r="XEQ12131" s="5"/>
      <c r="XER12131" s="5"/>
    </row>
    <row r="12132" s="1" customFormat="1" spans="16371:16372">
      <c r="XEQ12132" s="5"/>
      <c r="XER12132" s="5"/>
    </row>
    <row r="12133" s="1" customFormat="1" spans="16371:16372">
      <c r="XEQ12133" s="5"/>
      <c r="XER12133" s="5"/>
    </row>
    <row r="12134" s="1" customFormat="1" spans="16371:16372">
      <c r="XEQ12134" s="5"/>
      <c r="XER12134" s="5"/>
    </row>
    <row r="12135" s="1" customFormat="1" spans="16371:16372">
      <c r="XEQ12135" s="5"/>
      <c r="XER12135" s="5"/>
    </row>
    <row r="12136" s="1" customFormat="1" spans="16371:16372">
      <c r="XEQ12136" s="5"/>
      <c r="XER12136" s="5"/>
    </row>
    <row r="12137" s="1" customFormat="1" spans="16371:16372">
      <c r="XEQ12137" s="5"/>
      <c r="XER12137" s="5"/>
    </row>
    <row r="12138" s="1" customFormat="1" spans="16371:16372">
      <c r="XEQ12138" s="5"/>
      <c r="XER12138" s="5"/>
    </row>
    <row r="12139" s="1" customFormat="1" spans="16371:16372">
      <c r="XEQ12139" s="5"/>
      <c r="XER12139" s="5"/>
    </row>
    <row r="12140" s="1" customFormat="1" spans="16371:16372">
      <c r="XEQ12140" s="5"/>
      <c r="XER12140" s="5"/>
    </row>
    <row r="12141" s="1" customFormat="1" spans="16371:16372">
      <c r="XEQ12141" s="5"/>
      <c r="XER12141" s="5"/>
    </row>
    <row r="12142" s="1" customFormat="1" spans="16371:16372">
      <c r="XEQ12142" s="5"/>
      <c r="XER12142" s="5"/>
    </row>
    <row r="12143" s="1" customFormat="1" spans="16371:16372">
      <c r="XEQ12143" s="5"/>
      <c r="XER12143" s="5"/>
    </row>
    <row r="12144" s="1" customFormat="1" spans="16371:16372">
      <c r="XEQ12144" s="5"/>
      <c r="XER12144" s="5"/>
    </row>
    <row r="12145" s="1" customFormat="1" spans="16371:16372">
      <c r="XEQ12145" s="5"/>
      <c r="XER12145" s="5"/>
    </row>
    <row r="12146" s="1" customFormat="1" spans="16371:16372">
      <c r="XEQ12146" s="5"/>
      <c r="XER12146" s="5"/>
    </row>
    <row r="12147" s="1" customFormat="1" spans="16371:16372">
      <c r="XEQ12147" s="5"/>
      <c r="XER12147" s="5"/>
    </row>
    <row r="12148" s="1" customFormat="1" spans="16371:16372">
      <c r="XEQ12148" s="5"/>
      <c r="XER12148" s="5"/>
    </row>
    <row r="12149" s="1" customFormat="1" spans="16371:16372">
      <c r="XEQ12149" s="5"/>
      <c r="XER12149" s="5"/>
    </row>
    <row r="12150" s="1" customFormat="1" spans="16371:16372">
      <c r="XEQ12150" s="5"/>
      <c r="XER12150" s="5"/>
    </row>
    <row r="12151" s="1" customFormat="1" spans="16371:16372">
      <c r="XEQ12151" s="5"/>
      <c r="XER12151" s="5"/>
    </row>
    <row r="12152" s="1" customFormat="1" spans="16371:16372">
      <c r="XEQ12152" s="5"/>
      <c r="XER12152" s="5"/>
    </row>
    <row r="12153" s="1" customFormat="1" spans="16371:16372">
      <c r="XEQ12153" s="5"/>
      <c r="XER12153" s="5"/>
    </row>
    <row r="12154" s="1" customFormat="1" spans="16371:16372">
      <c r="XEQ12154" s="5"/>
      <c r="XER12154" s="5"/>
    </row>
    <row r="12155" s="1" customFormat="1" spans="16371:16372">
      <c r="XEQ12155" s="5"/>
      <c r="XER12155" s="5"/>
    </row>
    <row r="12156" s="1" customFormat="1" spans="16371:16372">
      <c r="XEQ12156" s="5"/>
      <c r="XER12156" s="5"/>
    </row>
    <row r="12157" s="1" customFormat="1" spans="16371:16372">
      <c r="XEQ12157" s="5"/>
      <c r="XER12157" s="5"/>
    </row>
    <row r="12158" s="1" customFormat="1" spans="16371:16372">
      <c r="XEQ12158" s="5"/>
      <c r="XER12158" s="5"/>
    </row>
    <row r="12159" s="1" customFormat="1" spans="16371:16372">
      <c r="XEQ12159" s="5"/>
      <c r="XER12159" s="5"/>
    </row>
    <row r="12160" s="1" customFormat="1" spans="16371:16372">
      <c r="XEQ12160" s="5"/>
      <c r="XER12160" s="5"/>
    </row>
    <row r="12161" s="1" customFormat="1" spans="16371:16372">
      <c r="XEQ12161" s="5"/>
      <c r="XER12161" s="5"/>
    </row>
    <row r="12162" s="1" customFormat="1" spans="16371:16372">
      <c r="XEQ12162" s="5"/>
      <c r="XER12162" s="5"/>
    </row>
    <row r="12163" s="1" customFormat="1" spans="16371:16372">
      <c r="XEQ12163" s="5"/>
      <c r="XER12163" s="5"/>
    </row>
    <row r="12164" s="1" customFormat="1" spans="16371:16372">
      <c r="XEQ12164" s="5"/>
      <c r="XER12164" s="5"/>
    </row>
    <row r="12165" s="1" customFormat="1" spans="16371:16372">
      <c r="XEQ12165" s="5"/>
      <c r="XER12165" s="5"/>
    </row>
    <row r="12166" s="1" customFormat="1" spans="16371:16372">
      <c r="XEQ12166" s="5"/>
      <c r="XER12166" s="5"/>
    </row>
    <row r="12167" s="1" customFormat="1" spans="16371:16372">
      <c r="XEQ12167" s="5"/>
      <c r="XER12167" s="5"/>
    </row>
    <row r="12168" s="1" customFormat="1" spans="16371:16372">
      <c r="XEQ12168" s="5"/>
      <c r="XER12168" s="5"/>
    </row>
    <row r="12169" s="1" customFormat="1" spans="16371:16372">
      <c r="XEQ12169" s="5"/>
      <c r="XER12169" s="5"/>
    </row>
    <row r="12170" s="1" customFormat="1" spans="16371:16372">
      <c r="XEQ12170" s="5"/>
      <c r="XER12170" s="5"/>
    </row>
    <row r="12171" s="1" customFormat="1" spans="16371:16372">
      <c r="XEQ12171" s="5"/>
      <c r="XER12171" s="5"/>
    </row>
    <row r="12172" s="1" customFormat="1" spans="16371:16372">
      <c r="XEQ12172" s="5"/>
      <c r="XER12172" s="5"/>
    </row>
    <row r="12173" s="1" customFormat="1" spans="16371:16372">
      <c r="XEQ12173" s="5"/>
      <c r="XER12173" s="5"/>
    </row>
    <row r="12174" s="1" customFormat="1" spans="16371:16372">
      <c r="XEQ12174" s="5"/>
      <c r="XER12174" s="5"/>
    </row>
    <row r="12175" s="1" customFormat="1" spans="16371:16372">
      <c r="XEQ12175" s="5"/>
      <c r="XER12175" s="5"/>
    </row>
    <row r="12176" s="1" customFormat="1" spans="16371:16372">
      <c r="XEQ12176" s="5"/>
      <c r="XER12176" s="5"/>
    </row>
    <row r="12177" s="1" customFormat="1" spans="16371:16372">
      <c r="XEQ12177" s="5"/>
      <c r="XER12177" s="5"/>
    </row>
    <row r="12178" s="1" customFormat="1" spans="16371:16372">
      <c r="XEQ12178" s="5"/>
      <c r="XER12178" s="5"/>
    </row>
    <row r="12179" s="1" customFormat="1" spans="16371:16372">
      <c r="XEQ12179" s="5"/>
      <c r="XER12179" s="5"/>
    </row>
    <row r="12180" s="1" customFormat="1" spans="16371:16372">
      <c r="XEQ12180" s="5"/>
      <c r="XER12180" s="5"/>
    </row>
    <row r="12181" s="1" customFormat="1" spans="16371:16372">
      <c r="XEQ12181" s="5"/>
      <c r="XER12181" s="5"/>
    </row>
    <row r="12182" s="1" customFormat="1" spans="16371:16372">
      <c r="XEQ12182" s="5"/>
      <c r="XER12182" s="5"/>
    </row>
    <row r="12183" s="1" customFormat="1" spans="16371:16372">
      <c r="XEQ12183" s="5"/>
      <c r="XER12183" s="5"/>
    </row>
    <row r="12184" s="1" customFormat="1" spans="16371:16372">
      <c r="XEQ12184" s="5"/>
      <c r="XER12184" s="5"/>
    </row>
    <row r="12185" s="1" customFormat="1" spans="16371:16372">
      <c r="XEQ12185" s="5"/>
      <c r="XER12185" s="5"/>
    </row>
    <row r="12186" s="1" customFormat="1" spans="16371:16372">
      <c r="XEQ12186" s="5"/>
      <c r="XER12186" s="5"/>
    </row>
    <row r="12187" s="1" customFormat="1" spans="16371:16372">
      <c r="XEQ12187" s="5"/>
      <c r="XER12187" s="5"/>
    </row>
    <row r="12188" s="1" customFormat="1" spans="16371:16372">
      <c r="XEQ12188" s="5"/>
      <c r="XER12188" s="5"/>
    </row>
    <row r="12189" s="1" customFormat="1" spans="16371:16372">
      <c r="XEQ12189" s="5"/>
      <c r="XER12189" s="5"/>
    </row>
    <row r="12190" s="1" customFormat="1" spans="16371:16372">
      <c r="XEQ12190" s="5"/>
      <c r="XER12190" s="5"/>
    </row>
    <row r="12191" s="1" customFormat="1" spans="16371:16372">
      <c r="XEQ12191" s="5"/>
      <c r="XER12191" s="5"/>
    </row>
    <row r="12192" s="1" customFormat="1" spans="16371:16372">
      <c r="XEQ12192" s="5"/>
      <c r="XER12192" s="5"/>
    </row>
    <row r="12193" s="1" customFormat="1" spans="16371:16372">
      <c r="XEQ12193" s="5"/>
      <c r="XER12193" s="5"/>
    </row>
    <row r="12194" s="1" customFormat="1" spans="16371:16372">
      <c r="XEQ12194" s="5"/>
      <c r="XER12194" s="5"/>
    </row>
    <row r="12195" s="1" customFormat="1" spans="16371:16372">
      <c r="XEQ12195" s="5"/>
      <c r="XER12195" s="5"/>
    </row>
    <row r="12196" s="1" customFormat="1" spans="16371:16372">
      <c r="XEQ12196" s="5"/>
      <c r="XER12196" s="5"/>
    </row>
    <row r="12197" s="1" customFormat="1" spans="16371:16372">
      <c r="XEQ12197" s="5"/>
      <c r="XER12197" s="5"/>
    </row>
    <row r="12198" s="1" customFormat="1" spans="16371:16372">
      <c r="XEQ12198" s="5"/>
      <c r="XER12198" s="5"/>
    </row>
    <row r="12199" s="1" customFormat="1" spans="16371:16372">
      <c r="XEQ12199" s="5"/>
      <c r="XER12199" s="5"/>
    </row>
    <row r="12200" s="1" customFormat="1" spans="16371:16372">
      <c r="XEQ12200" s="5"/>
      <c r="XER12200" s="5"/>
    </row>
    <row r="12201" s="1" customFormat="1" spans="16371:16372">
      <c r="XEQ12201" s="5"/>
      <c r="XER12201" s="5"/>
    </row>
    <row r="12202" s="1" customFormat="1" spans="16371:16372">
      <c r="XEQ12202" s="5"/>
      <c r="XER12202" s="5"/>
    </row>
    <row r="12203" s="1" customFormat="1" spans="16371:16372">
      <c r="XEQ12203" s="5"/>
      <c r="XER12203" s="5"/>
    </row>
    <row r="12204" s="1" customFormat="1" spans="16371:16372">
      <c r="XEQ12204" s="5"/>
      <c r="XER12204" s="5"/>
    </row>
    <row r="12205" s="1" customFormat="1" spans="16371:16372">
      <c r="XEQ12205" s="5"/>
      <c r="XER12205" s="5"/>
    </row>
    <row r="12206" s="1" customFormat="1" spans="16371:16372">
      <c r="XEQ12206" s="5"/>
      <c r="XER12206" s="5"/>
    </row>
    <row r="12207" s="1" customFormat="1" spans="16371:16372">
      <c r="XEQ12207" s="5"/>
      <c r="XER12207" s="5"/>
    </row>
    <row r="12208" s="1" customFormat="1" spans="16371:16372">
      <c r="XEQ12208" s="5"/>
      <c r="XER12208" s="5"/>
    </row>
    <row r="12209" s="1" customFormat="1" spans="16371:16372">
      <c r="XEQ12209" s="5"/>
      <c r="XER12209" s="5"/>
    </row>
    <row r="12210" s="1" customFormat="1" spans="16371:16372">
      <c r="XEQ12210" s="5"/>
      <c r="XER12210" s="5"/>
    </row>
    <row r="12211" s="1" customFormat="1" spans="16371:16372">
      <c r="XEQ12211" s="5"/>
      <c r="XER12211" s="5"/>
    </row>
    <row r="12212" s="1" customFormat="1" spans="16371:16372">
      <c r="XEQ12212" s="5"/>
      <c r="XER12212" s="5"/>
    </row>
    <row r="12213" s="1" customFormat="1" spans="16371:16372">
      <c r="XEQ12213" s="5"/>
      <c r="XER12213" s="5"/>
    </row>
    <row r="12214" s="1" customFormat="1" spans="16371:16372">
      <c r="XEQ12214" s="5"/>
      <c r="XER12214" s="5"/>
    </row>
    <row r="12215" s="1" customFormat="1" spans="16371:16372">
      <c r="XEQ12215" s="5"/>
      <c r="XER12215" s="5"/>
    </row>
    <row r="12216" s="1" customFormat="1" spans="16371:16372">
      <c r="XEQ12216" s="5"/>
      <c r="XER12216" s="5"/>
    </row>
    <row r="12217" s="1" customFormat="1" spans="16371:16372">
      <c r="XEQ12217" s="5"/>
      <c r="XER12217" s="5"/>
    </row>
    <row r="12218" s="1" customFormat="1" spans="16371:16372">
      <c r="XEQ12218" s="5"/>
      <c r="XER12218" s="5"/>
    </row>
    <row r="12219" s="1" customFormat="1" spans="16371:16372">
      <c r="XEQ12219" s="5"/>
      <c r="XER12219" s="5"/>
    </row>
    <row r="12220" s="1" customFormat="1" spans="16371:16372">
      <c r="XEQ12220" s="5"/>
      <c r="XER12220" s="5"/>
    </row>
    <row r="12221" s="1" customFormat="1" spans="16371:16372">
      <c r="XEQ12221" s="5"/>
      <c r="XER12221" s="5"/>
    </row>
    <row r="12222" s="1" customFormat="1" spans="16371:16372">
      <c r="XEQ12222" s="5"/>
      <c r="XER12222" s="5"/>
    </row>
    <row r="12223" s="1" customFormat="1" spans="16371:16372">
      <c r="XEQ12223" s="5"/>
      <c r="XER12223" s="5"/>
    </row>
    <row r="12224" s="1" customFormat="1" spans="16371:16372">
      <c r="XEQ12224" s="5"/>
      <c r="XER12224" s="5"/>
    </row>
    <row r="12225" s="1" customFormat="1" spans="16371:16372">
      <c r="XEQ12225" s="5"/>
      <c r="XER12225" s="5"/>
    </row>
    <row r="12226" s="1" customFormat="1" spans="16371:16372">
      <c r="XEQ12226" s="5"/>
      <c r="XER12226" s="5"/>
    </row>
    <row r="12227" s="1" customFormat="1" spans="16371:16372">
      <c r="XEQ12227" s="5"/>
      <c r="XER12227" s="5"/>
    </row>
    <row r="12228" s="1" customFormat="1" spans="16371:16372">
      <c r="XEQ12228" s="5"/>
      <c r="XER12228" s="5"/>
    </row>
    <row r="12229" s="1" customFormat="1" spans="16371:16372">
      <c r="XEQ12229" s="5"/>
      <c r="XER12229" s="5"/>
    </row>
    <row r="12230" s="1" customFormat="1" spans="16371:16372">
      <c r="XEQ12230" s="5"/>
      <c r="XER12230" s="5"/>
    </row>
    <row r="12231" s="1" customFormat="1" spans="16371:16372">
      <c r="XEQ12231" s="5"/>
      <c r="XER12231" s="5"/>
    </row>
    <row r="12232" s="1" customFormat="1" spans="16371:16372">
      <c r="XEQ12232" s="5"/>
      <c r="XER12232" s="5"/>
    </row>
    <row r="12233" s="1" customFormat="1" spans="16371:16372">
      <c r="XEQ12233" s="5"/>
      <c r="XER12233" s="5"/>
    </row>
    <row r="12234" s="1" customFormat="1" spans="16371:16372">
      <c r="XEQ12234" s="5"/>
      <c r="XER12234" s="5"/>
    </row>
    <row r="12235" s="1" customFormat="1" spans="16371:16372">
      <c r="XEQ12235" s="5"/>
      <c r="XER12235" s="5"/>
    </row>
    <row r="12236" s="1" customFormat="1" spans="16371:16372">
      <c r="XEQ12236" s="5"/>
      <c r="XER12236" s="5"/>
    </row>
    <row r="12237" s="1" customFormat="1" spans="16371:16372">
      <c r="XEQ12237" s="5"/>
      <c r="XER12237" s="5"/>
    </row>
    <row r="12238" s="1" customFormat="1" spans="16371:16372">
      <c r="XEQ12238" s="5"/>
      <c r="XER12238" s="5"/>
    </row>
    <row r="12239" s="1" customFormat="1" spans="16371:16372">
      <c r="XEQ12239" s="5"/>
      <c r="XER12239" s="5"/>
    </row>
    <row r="12240" s="1" customFormat="1" spans="16371:16372">
      <c r="XEQ12240" s="5"/>
      <c r="XER12240" s="5"/>
    </row>
    <row r="12241" s="1" customFormat="1" spans="16371:16372">
      <c r="XEQ12241" s="5"/>
      <c r="XER12241" s="5"/>
    </row>
    <row r="12242" s="1" customFormat="1" spans="16371:16372">
      <c r="XEQ12242" s="5"/>
      <c r="XER12242" s="5"/>
    </row>
    <row r="12243" s="1" customFormat="1" spans="16371:16372">
      <c r="XEQ12243" s="5"/>
      <c r="XER12243" s="5"/>
    </row>
    <row r="12244" s="1" customFormat="1" spans="16371:16372">
      <c r="XEQ12244" s="5"/>
      <c r="XER12244" s="5"/>
    </row>
    <row r="12245" s="1" customFormat="1" spans="16371:16372">
      <c r="XEQ12245" s="5"/>
      <c r="XER12245" s="5"/>
    </row>
    <row r="12246" s="1" customFormat="1" spans="16371:16372">
      <c r="XEQ12246" s="5"/>
      <c r="XER12246" s="5"/>
    </row>
    <row r="12247" s="1" customFormat="1" spans="16371:16372">
      <c r="XEQ12247" s="5"/>
      <c r="XER12247" s="5"/>
    </row>
    <row r="12248" s="1" customFormat="1" spans="16371:16372">
      <c r="XEQ12248" s="5"/>
      <c r="XER12248" s="5"/>
    </row>
    <row r="12249" s="1" customFormat="1" spans="16371:16372">
      <c r="XEQ12249" s="5"/>
      <c r="XER12249" s="5"/>
    </row>
    <row r="12250" s="1" customFormat="1" spans="16371:16372">
      <c r="XEQ12250" s="5"/>
      <c r="XER12250" s="5"/>
    </row>
    <row r="12251" s="1" customFormat="1" spans="16371:16372">
      <c r="XEQ12251" s="5"/>
      <c r="XER12251" s="5"/>
    </row>
    <row r="12252" s="1" customFormat="1" spans="16371:16372">
      <c r="XEQ12252" s="5"/>
      <c r="XER12252" s="5"/>
    </row>
    <row r="12253" s="1" customFormat="1" spans="16371:16372">
      <c r="XEQ12253" s="5"/>
      <c r="XER12253" s="5"/>
    </row>
    <row r="12254" s="1" customFormat="1" spans="16371:16372">
      <c r="XEQ12254" s="5"/>
      <c r="XER12254" s="5"/>
    </row>
    <row r="12255" s="1" customFormat="1" spans="16371:16372">
      <c r="XEQ12255" s="5"/>
      <c r="XER12255" s="5"/>
    </row>
    <row r="12256" s="1" customFormat="1" spans="16371:16372">
      <c r="XEQ12256" s="5"/>
      <c r="XER12256" s="5"/>
    </row>
    <row r="12257" s="1" customFormat="1" spans="16371:16372">
      <c r="XEQ12257" s="5"/>
      <c r="XER12257" s="5"/>
    </row>
    <row r="12258" s="1" customFormat="1" spans="16371:16372">
      <c r="XEQ12258" s="5"/>
      <c r="XER12258" s="5"/>
    </row>
    <row r="12259" s="1" customFormat="1" spans="16371:16372">
      <c r="XEQ12259" s="5"/>
      <c r="XER12259" s="5"/>
    </row>
    <row r="12260" s="1" customFormat="1" spans="16371:16372">
      <c r="XEQ12260" s="5"/>
      <c r="XER12260" s="5"/>
    </row>
    <row r="12261" s="1" customFormat="1" spans="16371:16372">
      <c r="XEQ12261" s="5"/>
      <c r="XER12261" s="5"/>
    </row>
    <row r="12262" s="1" customFormat="1" spans="16371:16372">
      <c r="XEQ12262" s="5"/>
      <c r="XER12262" s="5"/>
    </row>
    <row r="12263" s="1" customFormat="1" spans="16371:16372">
      <c r="XEQ12263" s="5"/>
      <c r="XER12263" s="5"/>
    </row>
    <row r="12264" s="1" customFormat="1" spans="16371:16372">
      <c r="XEQ12264" s="5"/>
      <c r="XER12264" s="5"/>
    </row>
    <row r="12265" s="1" customFormat="1" spans="16371:16372">
      <c r="XEQ12265" s="5"/>
      <c r="XER12265" s="5"/>
    </row>
    <row r="12266" s="1" customFormat="1" spans="16371:16372">
      <c r="XEQ12266" s="5"/>
      <c r="XER12266" s="5"/>
    </row>
    <row r="12267" s="1" customFormat="1" spans="16371:16372">
      <c r="XEQ12267" s="5"/>
      <c r="XER12267" s="5"/>
    </row>
    <row r="12268" s="1" customFormat="1" spans="16371:16372">
      <c r="XEQ12268" s="5"/>
      <c r="XER12268" s="5"/>
    </row>
    <row r="12269" s="1" customFormat="1" spans="16371:16372">
      <c r="XEQ12269" s="5"/>
      <c r="XER12269" s="5"/>
    </row>
    <row r="12270" s="1" customFormat="1" spans="16371:16372">
      <c r="XEQ12270" s="5"/>
      <c r="XER12270" s="5"/>
    </row>
    <row r="12271" s="1" customFormat="1" spans="16371:16372">
      <c r="XEQ12271" s="5"/>
      <c r="XER12271" s="5"/>
    </row>
    <row r="12272" s="1" customFormat="1" spans="16371:16372">
      <c r="XEQ12272" s="5"/>
      <c r="XER12272" s="5"/>
    </row>
    <row r="12273" s="1" customFormat="1" spans="16371:16372">
      <c r="XEQ12273" s="5"/>
      <c r="XER12273" s="5"/>
    </row>
    <row r="12274" s="1" customFormat="1" spans="16371:16372">
      <c r="XEQ12274" s="5"/>
      <c r="XER12274" s="5"/>
    </row>
    <row r="12275" s="1" customFormat="1" spans="16371:16372">
      <c r="XEQ12275" s="5"/>
      <c r="XER12275" s="5"/>
    </row>
    <row r="12276" s="1" customFormat="1" spans="16371:16372">
      <c r="XEQ12276" s="5"/>
      <c r="XER12276" s="5"/>
    </row>
    <row r="12277" s="1" customFormat="1" spans="16371:16372">
      <c r="XEQ12277" s="5"/>
      <c r="XER12277" s="5"/>
    </row>
    <row r="12278" s="1" customFormat="1" spans="16371:16372">
      <c r="XEQ12278" s="5"/>
      <c r="XER12278" s="5"/>
    </row>
    <row r="12279" s="1" customFormat="1" spans="16371:16372">
      <c r="XEQ12279" s="5"/>
      <c r="XER12279" s="5"/>
    </row>
    <row r="12280" s="1" customFormat="1" spans="16371:16372">
      <c r="XEQ12280" s="5"/>
      <c r="XER12280" s="5"/>
    </row>
    <row r="12281" s="1" customFormat="1" spans="16371:16372">
      <c r="XEQ12281" s="5"/>
      <c r="XER12281" s="5"/>
    </row>
    <row r="12282" s="1" customFormat="1" spans="16371:16372">
      <c r="XEQ12282" s="5"/>
      <c r="XER12282" s="5"/>
    </row>
    <row r="12283" s="1" customFormat="1" spans="16371:16372">
      <c r="XEQ12283" s="5"/>
      <c r="XER12283" s="5"/>
    </row>
    <row r="12284" s="1" customFormat="1" spans="16371:16372">
      <c r="XEQ12284" s="5"/>
      <c r="XER12284" s="5"/>
    </row>
    <row r="12285" s="1" customFormat="1" spans="16371:16372">
      <c r="XEQ12285" s="5"/>
      <c r="XER12285" s="5"/>
    </row>
    <row r="12286" s="1" customFormat="1" spans="16371:16372">
      <c r="XEQ12286" s="5"/>
      <c r="XER12286" s="5"/>
    </row>
    <row r="12287" s="1" customFormat="1" spans="16371:16372">
      <c r="XEQ12287" s="5"/>
      <c r="XER12287" s="5"/>
    </row>
    <row r="12288" s="1" customFormat="1" spans="16371:16372">
      <c r="XEQ12288" s="5"/>
      <c r="XER12288" s="5"/>
    </row>
    <row r="12289" s="1" customFormat="1" spans="16371:16372">
      <c r="XEQ12289" s="5"/>
      <c r="XER12289" s="5"/>
    </row>
    <row r="12290" s="1" customFormat="1" spans="16371:16372">
      <c r="XEQ12290" s="5"/>
      <c r="XER12290" s="5"/>
    </row>
    <row r="12291" s="1" customFormat="1" spans="16371:16372">
      <c r="XEQ12291" s="5"/>
      <c r="XER12291" s="5"/>
    </row>
    <row r="12292" s="1" customFormat="1" spans="16371:16372">
      <c r="XEQ12292" s="5"/>
      <c r="XER12292" s="5"/>
    </row>
    <row r="12293" s="1" customFormat="1" spans="16371:16372">
      <c r="XEQ12293" s="5"/>
      <c r="XER12293" s="5"/>
    </row>
    <row r="12294" s="1" customFormat="1" spans="16371:16372">
      <c r="XEQ12294" s="5"/>
      <c r="XER12294" s="5"/>
    </row>
    <row r="12295" s="1" customFormat="1" spans="16371:16372">
      <c r="XEQ12295" s="5"/>
      <c r="XER12295" s="5"/>
    </row>
    <row r="12296" s="1" customFormat="1" spans="16371:16372">
      <c r="XEQ12296" s="5"/>
      <c r="XER12296" s="5"/>
    </row>
    <row r="12297" s="1" customFormat="1" spans="16371:16372">
      <c r="XEQ12297" s="5"/>
      <c r="XER12297" s="5"/>
    </row>
    <row r="12298" s="1" customFormat="1" spans="16371:16372">
      <c r="XEQ12298" s="5"/>
      <c r="XER12298" s="5"/>
    </row>
    <row r="12299" s="1" customFormat="1" spans="16371:16372">
      <c r="XEQ12299" s="5"/>
      <c r="XER12299" s="5"/>
    </row>
    <row r="12300" s="1" customFormat="1" spans="16371:16372">
      <c r="XEQ12300" s="5"/>
      <c r="XER12300" s="5"/>
    </row>
    <row r="12301" s="1" customFormat="1" spans="16371:16372">
      <c r="XEQ12301" s="5"/>
      <c r="XER12301" s="5"/>
    </row>
    <row r="12302" s="1" customFormat="1" spans="16371:16372">
      <c r="XEQ12302" s="5"/>
      <c r="XER12302" s="5"/>
    </row>
    <row r="12303" s="1" customFormat="1" spans="16371:16372">
      <c r="XEQ12303" s="5"/>
      <c r="XER12303" s="5"/>
    </row>
    <row r="12304" s="1" customFormat="1" spans="16371:16372">
      <c r="XEQ12304" s="5"/>
      <c r="XER12304" s="5"/>
    </row>
    <row r="12305" s="1" customFormat="1" spans="16371:16372">
      <c r="XEQ12305" s="5"/>
      <c r="XER12305" s="5"/>
    </row>
    <row r="12306" s="1" customFormat="1" spans="16371:16372">
      <c r="XEQ12306" s="5"/>
      <c r="XER12306" s="5"/>
    </row>
    <row r="12307" s="1" customFormat="1" spans="16371:16372">
      <c r="XEQ12307" s="5"/>
      <c r="XER12307" s="5"/>
    </row>
    <row r="12308" s="1" customFormat="1" spans="16371:16372">
      <c r="XEQ12308" s="5"/>
      <c r="XER12308" s="5"/>
    </row>
    <row r="12309" s="1" customFormat="1" spans="16371:16372">
      <c r="XEQ12309" s="5"/>
      <c r="XER12309" s="5"/>
    </row>
    <row r="12310" s="1" customFormat="1" spans="16371:16372">
      <c r="XEQ12310" s="5"/>
      <c r="XER12310" s="5"/>
    </row>
    <row r="12311" s="1" customFormat="1" spans="16371:16372">
      <c r="XEQ12311" s="5"/>
      <c r="XER12311" s="5"/>
    </row>
    <row r="12312" s="1" customFormat="1" spans="16371:16372">
      <c r="XEQ12312" s="5"/>
      <c r="XER12312" s="5"/>
    </row>
    <row r="12313" s="1" customFormat="1" spans="16371:16372">
      <c r="XEQ12313" s="5"/>
      <c r="XER12313" s="5"/>
    </row>
    <row r="12314" s="1" customFormat="1" spans="16371:16372">
      <c r="XEQ12314" s="5"/>
      <c r="XER12314" s="5"/>
    </row>
    <row r="12315" s="1" customFormat="1" spans="16371:16372">
      <c r="XEQ12315" s="5"/>
      <c r="XER12315" s="5"/>
    </row>
    <row r="12316" s="1" customFormat="1" spans="16371:16372">
      <c r="XEQ12316" s="5"/>
      <c r="XER12316" s="5"/>
    </row>
    <row r="12317" s="1" customFormat="1" spans="16371:16372">
      <c r="XEQ12317" s="5"/>
      <c r="XER12317" s="5"/>
    </row>
    <row r="12318" s="1" customFormat="1" spans="16371:16372">
      <c r="XEQ12318" s="5"/>
      <c r="XER12318" s="5"/>
    </row>
    <row r="12319" s="1" customFormat="1" spans="16371:16372">
      <c r="XEQ12319" s="5"/>
      <c r="XER12319" s="5"/>
    </row>
    <row r="12320" s="1" customFormat="1" spans="16371:16372">
      <c r="XEQ12320" s="5"/>
      <c r="XER12320" s="5"/>
    </row>
    <row r="12321" s="1" customFormat="1" spans="16371:16372">
      <c r="XEQ12321" s="5"/>
      <c r="XER12321" s="5"/>
    </row>
    <row r="12322" s="1" customFormat="1" spans="16371:16372">
      <c r="XEQ12322" s="5"/>
      <c r="XER12322" s="5"/>
    </row>
    <row r="12323" s="1" customFormat="1" spans="16371:16372">
      <c r="XEQ12323" s="5"/>
      <c r="XER12323" s="5"/>
    </row>
    <row r="12324" s="1" customFormat="1" spans="16371:16372">
      <c r="XEQ12324" s="5"/>
      <c r="XER12324" s="5"/>
    </row>
    <row r="12325" s="1" customFormat="1" spans="16371:16372">
      <c r="XEQ12325" s="5"/>
      <c r="XER12325" s="5"/>
    </row>
    <row r="12326" s="1" customFormat="1" spans="16371:16372">
      <c r="XEQ12326" s="5"/>
      <c r="XER12326" s="5"/>
    </row>
    <row r="12327" s="1" customFormat="1" spans="16371:16372">
      <c r="XEQ12327" s="5"/>
      <c r="XER12327" s="5"/>
    </row>
    <row r="12328" s="1" customFormat="1" spans="16371:16372">
      <c r="XEQ12328" s="5"/>
      <c r="XER12328" s="5"/>
    </row>
    <row r="12329" s="1" customFormat="1" spans="16371:16372">
      <c r="XEQ12329" s="5"/>
      <c r="XER12329" s="5"/>
    </row>
    <row r="12330" s="1" customFormat="1" spans="16371:16372">
      <c r="XEQ12330" s="5"/>
      <c r="XER12330" s="5"/>
    </row>
    <row r="12331" s="1" customFormat="1" spans="16371:16372">
      <c r="XEQ12331" s="5"/>
      <c r="XER12331" s="5"/>
    </row>
    <row r="12332" s="1" customFormat="1" spans="16371:16372">
      <c r="XEQ12332" s="5"/>
      <c r="XER12332" s="5"/>
    </row>
    <row r="12333" s="1" customFormat="1" spans="16371:16372">
      <c r="XEQ12333" s="5"/>
      <c r="XER12333" s="5"/>
    </row>
    <row r="12334" s="1" customFormat="1" spans="16371:16372">
      <c r="XEQ12334" s="5"/>
      <c r="XER12334" s="5"/>
    </row>
    <row r="12335" s="1" customFormat="1" spans="16371:16372">
      <c r="XEQ12335" s="5"/>
      <c r="XER12335" s="5"/>
    </row>
    <row r="12336" s="1" customFormat="1" spans="16371:16372">
      <c r="XEQ12336" s="5"/>
      <c r="XER12336" s="5"/>
    </row>
    <row r="12337" s="1" customFormat="1" spans="16371:16372">
      <c r="XEQ12337" s="5"/>
      <c r="XER12337" s="5"/>
    </row>
    <row r="12338" s="1" customFormat="1" spans="16371:16372">
      <c r="XEQ12338" s="5"/>
      <c r="XER12338" s="5"/>
    </row>
    <row r="12339" s="1" customFormat="1" spans="16371:16372">
      <c r="XEQ12339" s="5"/>
      <c r="XER12339" s="5"/>
    </row>
    <row r="12340" s="1" customFormat="1" spans="16371:16372">
      <c r="XEQ12340" s="5"/>
      <c r="XER12340" s="5"/>
    </row>
    <row r="12341" s="1" customFormat="1" spans="16371:16372">
      <c r="XEQ12341" s="5"/>
      <c r="XER12341" s="5"/>
    </row>
    <row r="12342" s="1" customFormat="1" spans="16371:16372">
      <c r="XEQ12342" s="5"/>
      <c r="XER12342" s="5"/>
    </row>
    <row r="12343" s="1" customFormat="1" spans="16371:16372">
      <c r="XEQ12343" s="5"/>
      <c r="XER12343" s="5"/>
    </row>
    <row r="12344" s="1" customFormat="1" spans="16371:16372">
      <c r="XEQ12344" s="5"/>
      <c r="XER12344" s="5"/>
    </row>
    <row r="12345" s="1" customFormat="1" spans="16371:16372">
      <c r="XEQ12345" s="5"/>
      <c r="XER12345" s="5"/>
    </row>
    <row r="12346" s="1" customFormat="1" spans="16371:16372">
      <c r="XEQ12346" s="5"/>
      <c r="XER12346" s="5"/>
    </row>
    <row r="12347" s="1" customFormat="1" spans="16371:16372">
      <c r="XEQ12347" s="5"/>
      <c r="XER12347" s="5"/>
    </row>
    <row r="12348" s="1" customFormat="1" spans="16371:16372">
      <c r="XEQ12348" s="5"/>
      <c r="XER12348" s="5"/>
    </row>
    <row r="12349" s="1" customFormat="1" spans="16371:16372">
      <c r="XEQ12349" s="5"/>
      <c r="XER12349" s="5"/>
    </row>
    <row r="12350" s="1" customFormat="1" spans="16371:16372">
      <c r="XEQ12350" s="5"/>
      <c r="XER12350" s="5"/>
    </row>
    <row r="12351" s="1" customFormat="1" spans="16371:16372">
      <c r="XEQ12351" s="5"/>
      <c r="XER12351" s="5"/>
    </row>
    <row r="12352" s="1" customFormat="1" spans="16371:16372">
      <c r="XEQ12352" s="5"/>
      <c r="XER12352" s="5"/>
    </row>
    <row r="12353" s="1" customFormat="1" spans="16371:16372">
      <c r="XEQ12353" s="5"/>
      <c r="XER12353" s="5"/>
    </row>
    <row r="12354" s="1" customFormat="1" spans="16371:16372">
      <c r="XEQ12354" s="5"/>
      <c r="XER12354" s="5"/>
    </row>
    <row r="12355" s="1" customFormat="1" spans="16371:16372">
      <c r="XEQ12355" s="5"/>
      <c r="XER12355" s="5"/>
    </row>
    <row r="12356" s="1" customFormat="1" spans="16371:16372">
      <c r="XEQ12356" s="5"/>
      <c r="XER12356" s="5"/>
    </row>
    <row r="12357" s="1" customFormat="1" spans="16371:16372">
      <c r="XEQ12357" s="5"/>
      <c r="XER12357" s="5"/>
    </row>
    <row r="12358" s="1" customFormat="1" spans="16371:16372">
      <c r="XEQ12358" s="5"/>
      <c r="XER12358" s="5"/>
    </row>
    <row r="12359" s="1" customFormat="1" spans="16371:16372">
      <c r="XEQ12359" s="5"/>
      <c r="XER12359" s="5"/>
    </row>
    <row r="12360" s="1" customFormat="1" spans="16371:16372">
      <c r="XEQ12360" s="5"/>
      <c r="XER12360" s="5"/>
    </row>
    <row r="12361" s="1" customFormat="1" spans="16371:16372">
      <c r="XEQ12361" s="5"/>
      <c r="XER12361" s="5"/>
    </row>
    <row r="12362" s="1" customFormat="1" spans="16371:16372">
      <c r="XEQ12362" s="5"/>
      <c r="XER12362" s="5"/>
    </row>
    <row r="12363" s="1" customFormat="1" spans="16371:16372">
      <c r="XEQ12363" s="5"/>
      <c r="XER12363" s="5"/>
    </row>
    <row r="12364" s="1" customFormat="1" spans="16371:16372">
      <c r="XEQ12364" s="5"/>
      <c r="XER12364" s="5"/>
    </row>
    <row r="12365" s="1" customFormat="1" spans="16371:16372">
      <c r="XEQ12365" s="5"/>
      <c r="XER12365" s="5"/>
    </row>
    <row r="12366" s="1" customFormat="1" spans="16371:16372">
      <c r="XEQ12366" s="5"/>
      <c r="XER12366" s="5"/>
    </row>
    <row r="12367" s="1" customFormat="1" spans="16371:16372">
      <c r="XEQ12367" s="5"/>
      <c r="XER12367" s="5"/>
    </row>
    <row r="12368" s="1" customFormat="1" spans="16371:16372">
      <c r="XEQ12368" s="5"/>
      <c r="XER12368" s="5"/>
    </row>
    <row r="12369" s="1" customFormat="1" spans="16371:16372">
      <c r="XEQ12369" s="5"/>
      <c r="XER12369" s="5"/>
    </row>
    <row r="12370" s="1" customFormat="1" spans="16371:16372">
      <c r="XEQ12370" s="5"/>
      <c r="XER12370" s="5"/>
    </row>
    <row r="12371" s="1" customFormat="1" spans="16371:16372">
      <c r="XEQ12371" s="5"/>
      <c r="XER12371" s="5"/>
    </row>
    <row r="12372" s="1" customFormat="1" spans="16371:16372">
      <c r="XEQ12372" s="5"/>
      <c r="XER12372" s="5"/>
    </row>
    <row r="12373" s="1" customFormat="1" spans="16371:16372">
      <c r="XEQ12373" s="5"/>
      <c r="XER12373" s="5"/>
    </row>
    <row r="12374" s="1" customFormat="1" spans="16371:16372">
      <c r="XEQ12374" s="5"/>
      <c r="XER12374" s="5"/>
    </row>
    <row r="12375" s="1" customFormat="1" spans="16371:16372">
      <c r="XEQ12375" s="5"/>
      <c r="XER12375" s="5"/>
    </row>
    <row r="12376" s="1" customFormat="1" spans="16371:16372">
      <c r="XEQ12376" s="5"/>
      <c r="XER12376" s="5"/>
    </row>
    <row r="12377" s="1" customFormat="1" spans="16371:16372">
      <c r="XEQ12377" s="5"/>
      <c r="XER12377" s="5"/>
    </row>
    <row r="12378" s="1" customFormat="1" spans="16371:16372">
      <c r="XEQ12378" s="5"/>
      <c r="XER12378" s="5"/>
    </row>
    <row r="12379" s="1" customFormat="1" spans="16371:16372">
      <c r="XEQ12379" s="5"/>
      <c r="XER12379" s="5"/>
    </row>
    <row r="12380" s="1" customFormat="1" spans="16371:16372">
      <c r="XEQ12380" s="5"/>
      <c r="XER12380" s="5"/>
    </row>
    <row r="12381" s="1" customFormat="1" spans="16371:16372">
      <c r="XEQ12381" s="5"/>
      <c r="XER12381" s="5"/>
    </row>
    <row r="12382" s="1" customFormat="1" spans="16371:16372">
      <c r="XEQ12382" s="5"/>
      <c r="XER12382" s="5"/>
    </row>
    <row r="12383" s="1" customFormat="1" spans="16371:16372">
      <c r="XEQ12383" s="5"/>
      <c r="XER12383" s="5"/>
    </row>
    <row r="12384" s="1" customFormat="1" spans="16371:16372">
      <c r="XEQ12384" s="5"/>
      <c r="XER12384" s="5"/>
    </row>
    <row r="12385" s="1" customFormat="1" spans="16371:16372">
      <c r="XEQ12385" s="5"/>
      <c r="XER12385" s="5"/>
    </row>
    <row r="12386" s="1" customFormat="1" spans="16371:16372">
      <c r="XEQ12386" s="5"/>
      <c r="XER12386" s="5"/>
    </row>
    <row r="12387" s="1" customFormat="1" spans="16371:16372">
      <c r="XEQ12387" s="5"/>
      <c r="XER12387" s="5"/>
    </row>
    <row r="12388" s="1" customFormat="1" spans="16371:16372">
      <c r="XEQ12388" s="5"/>
      <c r="XER12388" s="5"/>
    </row>
    <row r="12389" s="1" customFormat="1" spans="16371:16372">
      <c r="XEQ12389" s="5"/>
      <c r="XER12389" s="5"/>
    </row>
    <row r="12390" s="1" customFormat="1" spans="16371:16372">
      <c r="XEQ12390" s="5"/>
      <c r="XER12390" s="5"/>
    </row>
    <row r="12391" s="1" customFormat="1" spans="16371:16372">
      <c r="XEQ12391" s="5"/>
      <c r="XER12391" s="5"/>
    </row>
    <row r="12392" s="1" customFormat="1" spans="16371:16372">
      <c r="XEQ12392" s="5"/>
      <c r="XER12392" s="5"/>
    </row>
    <row r="12393" s="1" customFormat="1" spans="16371:16372">
      <c r="XEQ12393" s="5"/>
      <c r="XER12393" s="5"/>
    </row>
    <row r="12394" s="1" customFormat="1" spans="16371:16372">
      <c r="XEQ12394" s="5"/>
      <c r="XER12394" s="5"/>
    </row>
    <row r="12395" s="1" customFormat="1" spans="16371:16372">
      <c r="XEQ12395" s="5"/>
      <c r="XER12395" s="5"/>
    </row>
    <row r="12396" s="1" customFormat="1" spans="16371:16372">
      <c r="XEQ12396" s="5"/>
      <c r="XER12396" s="5"/>
    </row>
    <row r="12397" s="1" customFormat="1" spans="16371:16372">
      <c r="XEQ12397" s="5"/>
      <c r="XER12397" s="5"/>
    </row>
    <row r="12398" s="1" customFormat="1" spans="16371:16372">
      <c r="XEQ12398" s="5"/>
      <c r="XER12398" s="5"/>
    </row>
    <row r="12399" s="1" customFormat="1" spans="16371:16372">
      <c r="XEQ12399" s="5"/>
      <c r="XER12399" s="5"/>
    </row>
    <row r="12400" s="1" customFormat="1" spans="16371:16372">
      <c r="XEQ12400" s="5"/>
      <c r="XER12400" s="5"/>
    </row>
    <row r="12401" s="1" customFormat="1" spans="16371:16372">
      <c r="XEQ12401" s="5"/>
      <c r="XER12401" s="5"/>
    </row>
    <row r="12402" s="1" customFormat="1" spans="16371:16372">
      <c r="XEQ12402" s="5"/>
      <c r="XER12402" s="5"/>
    </row>
    <row r="12403" s="1" customFormat="1" spans="16371:16372">
      <c r="XEQ12403" s="5"/>
      <c r="XER12403" s="5"/>
    </row>
    <row r="12404" s="1" customFormat="1" spans="16371:16372">
      <c r="XEQ12404" s="5"/>
      <c r="XER12404" s="5"/>
    </row>
    <row r="12405" s="1" customFormat="1" spans="16371:16372">
      <c r="XEQ12405" s="5"/>
      <c r="XER12405" s="5"/>
    </row>
    <row r="12406" s="1" customFormat="1" spans="16371:16372">
      <c r="XEQ12406" s="5"/>
      <c r="XER12406" s="5"/>
    </row>
    <row r="12407" s="1" customFormat="1" spans="16371:16372">
      <c r="XEQ12407" s="5"/>
      <c r="XER12407" s="5"/>
    </row>
    <row r="12408" s="1" customFormat="1" spans="16371:16372">
      <c r="XEQ12408" s="5"/>
      <c r="XER12408" s="5"/>
    </row>
    <row r="12409" s="1" customFormat="1" spans="16371:16372">
      <c r="XEQ12409" s="5"/>
      <c r="XER12409" s="5"/>
    </row>
    <row r="12410" s="1" customFormat="1" spans="16371:16372">
      <c r="XEQ12410" s="5"/>
      <c r="XER12410" s="5"/>
    </row>
    <row r="12411" s="1" customFormat="1" spans="16371:16372">
      <c r="XEQ12411" s="5"/>
      <c r="XER12411" s="5"/>
    </row>
    <row r="12412" s="1" customFormat="1" spans="16371:16372">
      <c r="XEQ12412" s="5"/>
      <c r="XER12412" s="5"/>
    </row>
    <row r="12413" s="1" customFormat="1" spans="16371:16372">
      <c r="XEQ12413" s="5"/>
      <c r="XER12413" s="5"/>
    </row>
    <row r="12414" s="1" customFormat="1" spans="16371:16372">
      <c r="XEQ12414" s="5"/>
      <c r="XER12414" s="5"/>
    </row>
    <row r="12415" s="1" customFormat="1" spans="16371:16372">
      <c r="XEQ12415" s="5"/>
      <c r="XER12415" s="5"/>
    </row>
    <row r="12416" s="1" customFormat="1" spans="16371:16372">
      <c r="XEQ12416" s="5"/>
      <c r="XER12416" s="5"/>
    </row>
    <row r="12417" s="1" customFormat="1" spans="16371:16372">
      <c r="XEQ12417" s="5"/>
      <c r="XER12417" s="5"/>
    </row>
    <row r="12418" s="1" customFormat="1" spans="16371:16372">
      <c r="XEQ12418" s="5"/>
      <c r="XER12418" s="5"/>
    </row>
    <row r="12419" s="1" customFormat="1" spans="16371:16372">
      <c r="XEQ12419" s="5"/>
      <c r="XER12419" s="5"/>
    </row>
    <row r="12420" s="1" customFormat="1" spans="16371:16372">
      <c r="XEQ12420" s="5"/>
      <c r="XER12420" s="5"/>
    </row>
    <row r="12421" s="1" customFormat="1" spans="16371:16372">
      <c r="XEQ12421" s="5"/>
      <c r="XER12421" s="5"/>
    </row>
    <row r="12422" s="1" customFormat="1" spans="16371:16372">
      <c r="XEQ12422" s="5"/>
      <c r="XER12422" s="5"/>
    </row>
    <row r="12423" s="1" customFormat="1" spans="16371:16372">
      <c r="XEQ12423" s="5"/>
      <c r="XER12423" s="5"/>
    </row>
    <row r="12424" s="1" customFormat="1" spans="16371:16372">
      <c r="XEQ12424" s="5"/>
      <c r="XER12424" s="5"/>
    </row>
    <row r="12425" s="1" customFormat="1" spans="16371:16372">
      <c r="XEQ12425" s="5"/>
      <c r="XER12425" s="5"/>
    </row>
    <row r="12426" s="1" customFormat="1" spans="16371:16372">
      <c r="XEQ12426" s="5"/>
      <c r="XER12426" s="5"/>
    </row>
    <row r="12427" s="1" customFormat="1" spans="16371:16372">
      <c r="XEQ12427" s="5"/>
      <c r="XER12427" s="5"/>
    </row>
    <row r="12428" s="1" customFormat="1" spans="16371:16372">
      <c r="XEQ12428" s="5"/>
      <c r="XER12428" s="5"/>
    </row>
    <row r="12429" s="1" customFormat="1" spans="16371:16372">
      <c r="XEQ12429" s="5"/>
      <c r="XER12429" s="5"/>
    </row>
    <row r="12430" s="1" customFormat="1" spans="16371:16372">
      <c r="XEQ12430" s="5"/>
      <c r="XER12430" s="5"/>
    </row>
    <row r="12431" s="1" customFormat="1" spans="16371:16372">
      <c r="XEQ12431" s="5"/>
      <c r="XER12431" s="5"/>
    </row>
    <row r="12432" s="1" customFormat="1" spans="16371:16372">
      <c r="XEQ12432" s="5"/>
      <c r="XER12432" s="5"/>
    </row>
    <row r="12433" s="1" customFormat="1" spans="16371:16372">
      <c r="XEQ12433" s="5"/>
      <c r="XER12433" s="5"/>
    </row>
    <row r="12434" s="1" customFormat="1" spans="16371:16372">
      <c r="XEQ12434" s="5"/>
      <c r="XER12434" s="5"/>
    </row>
    <row r="12435" s="1" customFormat="1" spans="16371:16372">
      <c r="XEQ12435" s="5"/>
      <c r="XER12435" s="5"/>
    </row>
    <row r="12436" s="1" customFormat="1" spans="16371:16372">
      <c r="XEQ12436" s="5"/>
      <c r="XER12436" s="5"/>
    </row>
    <row r="12437" s="1" customFormat="1" spans="16371:16372">
      <c r="XEQ12437" s="5"/>
      <c r="XER12437" s="5"/>
    </row>
    <row r="12438" s="1" customFormat="1" spans="16371:16372">
      <c r="XEQ12438" s="5"/>
      <c r="XER12438" s="5"/>
    </row>
    <row r="12439" s="1" customFormat="1" spans="16371:16372">
      <c r="XEQ12439" s="5"/>
      <c r="XER12439" s="5"/>
    </row>
    <row r="12440" s="1" customFormat="1" spans="16371:16372">
      <c r="XEQ12440" s="5"/>
      <c r="XER12440" s="5"/>
    </row>
    <row r="12441" s="1" customFormat="1" spans="16371:16372">
      <c r="XEQ12441" s="5"/>
      <c r="XER12441" s="5"/>
    </row>
    <row r="12442" s="1" customFormat="1" spans="16371:16372">
      <c r="XEQ12442" s="5"/>
      <c r="XER12442" s="5"/>
    </row>
    <row r="12443" s="1" customFormat="1" spans="16371:16372">
      <c r="XEQ12443" s="5"/>
      <c r="XER12443" s="5"/>
    </row>
    <row r="12444" s="1" customFormat="1" spans="16371:16372">
      <c r="XEQ12444" s="5"/>
      <c r="XER12444" s="5"/>
    </row>
    <row r="12445" s="1" customFormat="1" spans="16371:16372">
      <c r="XEQ12445" s="5"/>
      <c r="XER12445" s="5"/>
    </row>
    <row r="12446" s="1" customFormat="1" spans="16371:16372">
      <c r="XEQ12446" s="5"/>
      <c r="XER12446" s="5"/>
    </row>
    <row r="12447" s="1" customFormat="1" spans="16371:16372">
      <c r="XEQ12447" s="5"/>
      <c r="XER12447" s="5"/>
    </row>
    <row r="12448" s="1" customFormat="1" spans="16371:16372">
      <c r="XEQ12448" s="5"/>
      <c r="XER12448" s="5"/>
    </row>
    <row r="12449" s="1" customFormat="1" spans="16371:16372">
      <c r="XEQ12449" s="5"/>
      <c r="XER12449" s="5"/>
    </row>
    <row r="12450" s="1" customFormat="1" spans="16371:16372">
      <c r="XEQ12450" s="5"/>
      <c r="XER12450" s="5"/>
    </row>
    <row r="12451" s="1" customFormat="1" spans="16371:16372">
      <c r="XEQ12451" s="5"/>
      <c r="XER12451" s="5"/>
    </row>
    <row r="12452" s="1" customFormat="1" spans="16371:16372">
      <c r="XEQ12452" s="5"/>
      <c r="XER12452" s="5"/>
    </row>
    <row r="12453" s="1" customFormat="1" spans="16371:16372">
      <c r="XEQ12453" s="5"/>
      <c r="XER12453" s="5"/>
    </row>
    <row r="12454" s="1" customFormat="1" spans="16371:16372">
      <c r="XEQ12454" s="5"/>
      <c r="XER12454" s="5"/>
    </row>
    <row r="12455" s="1" customFormat="1" spans="16371:16372">
      <c r="XEQ12455" s="5"/>
      <c r="XER12455" s="5"/>
    </row>
    <row r="12456" s="1" customFormat="1" spans="16371:16372">
      <c r="XEQ12456" s="5"/>
      <c r="XER12456" s="5"/>
    </row>
    <row r="12457" s="1" customFormat="1" spans="16371:16372">
      <c r="XEQ12457" s="5"/>
      <c r="XER12457" s="5"/>
    </row>
    <row r="12458" s="1" customFormat="1" spans="16371:16372">
      <c r="XEQ12458" s="5"/>
      <c r="XER12458" s="5"/>
    </row>
    <row r="12459" s="1" customFormat="1" spans="16371:16372">
      <c r="XEQ12459" s="5"/>
      <c r="XER12459" s="5"/>
    </row>
    <row r="12460" s="1" customFormat="1" spans="16371:16372">
      <c r="XEQ12460" s="5"/>
      <c r="XER12460" s="5"/>
    </row>
    <row r="12461" s="1" customFormat="1" spans="16371:16372">
      <c r="XEQ12461" s="5"/>
      <c r="XER12461" s="5"/>
    </row>
    <row r="12462" s="1" customFormat="1" spans="16371:16372">
      <c r="XEQ12462" s="5"/>
      <c r="XER12462" s="5"/>
    </row>
    <row r="12463" s="1" customFormat="1" spans="16371:16372">
      <c r="XEQ12463" s="5"/>
      <c r="XER12463" s="5"/>
    </row>
    <row r="12464" s="1" customFormat="1" spans="16371:16372">
      <c r="XEQ12464" s="5"/>
      <c r="XER12464" s="5"/>
    </row>
    <row r="12465" s="1" customFormat="1" spans="16371:16372">
      <c r="XEQ12465" s="5"/>
      <c r="XER12465" s="5"/>
    </row>
    <row r="12466" s="1" customFormat="1" spans="16371:16372">
      <c r="XEQ12466" s="5"/>
      <c r="XER12466" s="5"/>
    </row>
    <row r="12467" s="1" customFormat="1" spans="16371:16372">
      <c r="XEQ12467" s="5"/>
      <c r="XER12467" s="5"/>
    </row>
    <row r="12468" s="1" customFormat="1" spans="16371:16372">
      <c r="XEQ12468" s="5"/>
      <c r="XER12468" s="5"/>
    </row>
    <row r="12469" s="1" customFormat="1" spans="16371:16372">
      <c r="XEQ12469" s="5"/>
      <c r="XER12469" s="5"/>
    </row>
    <row r="12470" s="1" customFormat="1" spans="16371:16372">
      <c r="XEQ12470" s="5"/>
      <c r="XER12470" s="5"/>
    </row>
    <row r="12471" s="1" customFormat="1" spans="16371:16372">
      <c r="XEQ12471" s="5"/>
      <c r="XER12471" s="5"/>
    </row>
    <row r="12472" s="1" customFormat="1" spans="16371:16372">
      <c r="XEQ12472" s="5"/>
      <c r="XER12472" s="5"/>
    </row>
    <row r="12473" s="1" customFormat="1" spans="16371:16372">
      <c r="XEQ12473" s="5"/>
      <c r="XER12473" s="5"/>
    </row>
    <row r="12474" s="1" customFormat="1" spans="16371:16372">
      <c r="XEQ12474" s="5"/>
      <c r="XER12474" s="5"/>
    </row>
    <row r="12475" s="1" customFormat="1" spans="16371:16372">
      <c r="XEQ12475" s="5"/>
      <c r="XER12475" s="5"/>
    </row>
    <row r="12476" s="1" customFormat="1" spans="16371:16372">
      <c r="XEQ12476" s="5"/>
      <c r="XER12476" s="5"/>
    </row>
    <row r="12477" s="1" customFormat="1" spans="16371:16372">
      <c r="XEQ12477" s="5"/>
      <c r="XER12477" s="5"/>
    </row>
    <row r="12478" s="1" customFormat="1" spans="16371:16372">
      <c r="XEQ12478" s="5"/>
      <c r="XER12478" s="5"/>
    </row>
    <row r="12479" s="1" customFormat="1" spans="16371:16372">
      <c r="XEQ12479" s="5"/>
      <c r="XER12479" s="5"/>
    </row>
    <row r="12480" s="1" customFormat="1" spans="16371:16372">
      <c r="XEQ12480" s="5"/>
      <c r="XER12480" s="5"/>
    </row>
    <row r="12481" s="1" customFormat="1" spans="16371:16372">
      <c r="XEQ12481" s="5"/>
      <c r="XER12481" s="5"/>
    </row>
    <row r="12482" s="1" customFormat="1" spans="16371:16372">
      <c r="XEQ12482" s="5"/>
      <c r="XER12482" s="5"/>
    </row>
    <row r="12483" s="1" customFormat="1" spans="16371:16372">
      <c r="XEQ12483" s="5"/>
      <c r="XER12483" s="5"/>
    </row>
    <row r="12484" s="1" customFormat="1" spans="16371:16372">
      <c r="XEQ12484" s="5"/>
      <c r="XER12484" s="5"/>
    </row>
    <row r="12485" s="1" customFormat="1" spans="16371:16372">
      <c r="XEQ12485" s="5"/>
      <c r="XER12485" s="5"/>
    </row>
    <row r="12486" s="1" customFormat="1" spans="16371:16372">
      <c r="XEQ12486" s="5"/>
      <c r="XER12486" s="5"/>
    </row>
    <row r="12487" s="1" customFormat="1" spans="16371:16372">
      <c r="XEQ12487" s="5"/>
      <c r="XER12487" s="5"/>
    </row>
    <row r="12488" s="1" customFormat="1" spans="16371:16372">
      <c r="XEQ12488" s="5"/>
      <c r="XER12488" s="5"/>
    </row>
    <row r="12489" s="1" customFormat="1" spans="16371:16372">
      <c r="XEQ12489" s="5"/>
      <c r="XER12489" s="5"/>
    </row>
    <row r="12490" s="1" customFormat="1" spans="16371:16372">
      <c r="XEQ12490" s="5"/>
      <c r="XER12490" s="5"/>
    </row>
    <row r="12491" s="1" customFormat="1" spans="16371:16372">
      <c r="XEQ12491" s="5"/>
      <c r="XER12491" s="5"/>
    </row>
    <row r="12492" s="1" customFormat="1" spans="16371:16372">
      <c r="XEQ12492" s="5"/>
      <c r="XER12492" s="5"/>
    </row>
    <row r="12493" s="1" customFormat="1" spans="16371:16372">
      <c r="XEQ12493" s="5"/>
      <c r="XER12493" s="5"/>
    </row>
    <row r="12494" s="1" customFormat="1" spans="16371:16372">
      <c r="XEQ12494" s="5"/>
      <c r="XER12494" s="5"/>
    </row>
    <row r="12495" s="1" customFormat="1" spans="16371:16372">
      <c r="XEQ12495" s="5"/>
      <c r="XER12495" s="5"/>
    </row>
    <row r="12496" s="1" customFormat="1" spans="16371:16372">
      <c r="XEQ12496" s="5"/>
      <c r="XER12496" s="5"/>
    </row>
    <row r="12497" s="1" customFormat="1" spans="16371:16372">
      <c r="XEQ12497" s="5"/>
      <c r="XER12497" s="5"/>
    </row>
    <row r="12498" s="1" customFormat="1" spans="16371:16372">
      <c r="XEQ12498" s="5"/>
      <c r="XER12498" s="5"/>
    </row>
    <row r="12499" s="1" customFormat="1" spans="16371:16372">
      <c r="XEQ12499" s="5"/>
      <c r="XER12499" s="5"/>
    </row>
    <row r="12500" s="1" customFormat="1" spans="16371:16372">
      <c r="XEQ12500" s="5"/>
      <c r="XER12500" s="5"/>
    </row>
    <row r="12501" s="1" customFormat="1" spans="16371:16372">
      <c r="XEQ12501" s="5"/>
      <c r="XER12501" s="5"/>
    </row>
    <row r="12502" s="1" customFormat="1" spans="16371:16372">
      <c r="XEQ12502" s="5"/>
      <c r="XER12502" s="5"/>
    </row>
    <row r="12503" s="1" customFormat="1" spans="16371:16372">
      <c r="XEQ12503" s="5"/>
      <c r="XER12503" s="5"/>
    </row>
    <row r="12504" s="1" customFormat="1" spans="16371:16372">
      <c r="XEQ12504" s="5"/>
      <c r="XER12504" s="5"/>
    </row>
    <row r="12505" s="1" customFormat="1" spans="16371:16372">
      <c r="XEQ12505" s="5"/>
      <c r="XER12505" s="5"/>
    </row>
    <row r="12506" s="1" customFormat="1" spans="16371:16372">
      <c r="XEQ12506" s="5"/>
      <c r="XER12506" s="5"/>
    </row>
    <row r="12507" s="1" customFormat="1" spans="16371:16372">
      <c r="XEQ12507" s="5"/>
      <c r="XER12507" s="5"/>
    </row>
    <row r="12508" s="1" customFormat="1" spans="16371:16372">
      <c r="XEQ12508" s="5"/>
      <c r="XER12508" s="5"/>
    </row>
    <row r="12509" s="1" customFormat="1" spans="16371:16372">
      <c r="XEQ12509" s="5"/>
      <c r="XER12509" s="5"/>
    </row>
    <row r="12510" s="1" customFormat="1" spans="16371:16372">
      <c r="XEQ12510" s="5"/>
      <c r="XER12510" s="5"/>
    </row>
    <row r="12511" s="1" customFormat="1" spans="16371:16372">
      <c r="XEQ12511" s="5"/>
      <c r="XER12511" s="5"/>
    </row>
    <row r="12512" s="1" customFormat="1" spans="16371:16372">
      <c r="XEQ12512" s="5"/>
      <c r="XER12512" s="5"/>
    </row>
    <row r="12513" s="1" customFormat="1" spans="16371:16372">
      <c r="XEQ12513" s="5"/>
      <c r="XER12513" s="5"/>
    </row>
    <row r="12514" s="1" customFormat="1" spans="16371:16372">
      <c r="XEQ12514" s="5"/>
      <c r="XER12514" s="5"/>
    </row>
    <row r="12515" s="1" customFormat="1" spans="16371:16372">
      <c r="XEQ12515" s="5"/>
      <c r="XER12515" s="5"/>
    </row>
    <row r="12516" s="1" customFormat="1" spans="16371:16372">
      <c r="XEQ12516" s="5"/>
      <c r="XER12516" s="5"/>
    </row>
    <row r="12517" s="1" customFormat="1" spans="16371:16372">
      <c r="XEQ12517" s="5"/>
      <c r="XER12517" s="5"/>
    </row>
    <row r="12518" s="1" customFormat="1" spans="16371:16372">
      <c r="XEQ12518" s="5"/>
      <c r="XER12518" s="5"/>
    </row>
    <row r="12519" s="1" customFormat="1" spans="16371:16372">
      <c r="XEQ12519" s="5"/>
      <c r="XER12519" s="5"/>
    </row>
    <row r="12520" s="1" customFormat="1" spans="16371:16372">
      <c r="XEQ12520" s="5"/>
      <c r="XER12520" s="5"/>
    </row>
    <row r="12521" s="1" customFormat="1" spans="16371:16372">
      <c r="XEQ12521" s="5"/>
      <c r="XER12521" s="5"/>
    </row>
    <row r="12522" s="1" customFormat="1" spans="16371:16372">
      <c r="XEQ12522" s="5"/>
      <c r="XER12522" s="5"/>
    </row>
    <row r="12523" s="1" customFormat="1" spans="16371:16372">
      <c r="XEQ12523" s="5"/>
      <c r="XER12523" s="5"/>
    </row>
    <row r="12524" s="1" customFormat="1" spans="16371:16372">
      <c r="XEQ12524" s="5"/>
      <c r="XER12524" s="5"/>
    </row>
    <row r="12525" s="1" customFormat="1" spans="16371:16372">
      <c r="XEQ12525" s="5"/>
      <c r="XER12525" s="5"/>
    </row>
    <row r="12526" s="1" customFormat="1" spans="16371:16372">
      <c r="XEQ12526" s="5"/>
      <c r="XER12526" s="5"/>
    </row>
    <row r="12527" s="1" customFormat="1" spans="16371:16372">
      <c r="XEQ12527" s="5"/>
      <c r="XER12527" s="5"/>
    </row>
    <row r="12528" s="1" customFormat="1" spans="16371:16372">
      <c r="XEQ12528" s="5"/>
      <c r="XER12528" s="5"/>
    </row>
    <row r="12529" s="1" customFormat="1" spans="16371:16372">
      <c r="XEQ12529" s="5"/>
      <c r="XER12529" s="5"/>
    </row>
    <row r="12530" s="1" customFormat="1" spans="16371:16372">
      <c r="XEQ12530" s="5"/>
      <c r="XER12530" s="5"/>
    </row>
    <row r="12531" s="1" customFormat="1" spans="16371:16372">
      <c r="XEQ12531" s="5"/>
      <c r="XER12531" s="5"/>
    </row>
    <row r="12532" s="1" customFormat="1" spans="16371:16372">
      <c r="XEQ12532" s="5"/>
      <c r="XER12532" s="5"/>
    </row>
    <row r="12533" s="1" customFormat="1" spans="16371:16372">
      <c r="XEQ12533" s="5"/>
      <c r="XER12533" s="5"/>
    </row>
    <row r="12534" s="1" customFormat="1" spans="16371:16372">
      <c r="XEQ12534" s="5"/>
      <c r="XER12534" s="5"/>
    </row>
    <row r="12535" s="1" customFormat="1" spans="16371:16372">
      <c r="XEQ12535" s="5"/>
      <c r="XER12535" s="5"/>
    </row>
    <row r="12536" s="1" customFormat="1" spans="16371:16372">
      <c r="XEQ12536" s="5"/>
      <c r="XER12536" s="5"/>
    </row>
    <row r="12537" s="1" customFormat="1" spans="16371:16372">
      <c r="XEQ12537" s="5"/>
      <c r="XER12537" s="5"/>
    </row>
    <row r="12538" s="1" customFormat="1" spans="16371:16372">
      <c r="XEQ12538" s="5"/>
      <c r="XER12538" s="5"/>
    </row>
    <row r="12539" s="1" customFormat="1" spans="16371:16372">
      <c r="XEQ12539" s="5"/>
      <c r="XER12539" s="5"/>
    </row>
    <row r="12540" s="1" customFormat="1" spans="16371:16372">
      <c r="XEQ12540" s="5"/>
      <c r="XER12540" s="5"/>
    </row>
    <row r="12541" s="1" customFormat="1" spans="16371:16372">
      <c r="XEQ12541" s="5"/>
      <c r="XER12541" s="5"/>
    </row>
    <row r="12542" s="1" customFormat="1" spans="16371:16372">
      <c r="XEQ12542" s="5"/>
      <c r="XER12542" s="5"/>
    </row>
    <row r="12543" s="1" customFormat="1" spans="16371:16372">
      <c r="XEQ12543" s="5"/>
      <c r="XER12543" s="5"/>
    </row>
    <row r="12544" s="1" customFormat="1" spans="16371:16372">
      <c r="XEQ12544" s="5"/>
      <c r="XER12544" s="5"/>
    </row>
    <row r="12545" s="1" customFormat="1" spans="16371:16372">
      <c r="XEQ12545" s="5"/>
      <c r="XER12545" s="5"/>
    </row>
    <row r="12546" s="1" customFormat="1" spans="16371:16372">
      <c r="XEQ12546" s="5"/>
      <c r="XER12546" s="5"/>
    </row>
    <row r="12547" s="1" customFormat="1" spans="16371:16372">
      <c r="XEQ12547" s="5"/>
      <c r="XER12547" s="5"/>
    </row>
    <row r="12548" s="1" customFormat="1" spans="16371:16372">
      <c r="XEQ12548" s="5"/>
      <c r="XER12548" s="5"/>
    </row>
    <row r="12549" s="1" customFormat="1" spans="16371:16372">
      <c r="XEQ12549" s="5"/>
      <c r="XER12549" s="5"/>
    </row>
    <row r="12550" s="1" customFormat="1" spans="16371:16372">
      <c r="XEQ12550" s="5"/>
      <c r="XER12550" s="5"/>
    </row>
    <row r="12551" s="1" customFormat="1" spans="16371:16372">
      <c r="XEQ12551" s="5"/>
      <c r="XER12551" s="5"/>
    </row>
    <row r="12552" s="1" customFormat="1" spans="16371:16372">
      <c r="XEQ12552" s="5"/>
      <c r="XER12552" s="5"/>
    </row>
    <row r="12553" s="1" customFormat="1" spans="16371:16372">
      <c r="XEQ12553" s="5"/>
      <c r="XER12553" s="5"/>
    </row>
    <row r="12554" s="1" customFormat="1" spans="16371:16372">
      <c r="XEQ12554" s="5"/>
      <c r="XER12554" s="5"/>
    </row>
    <row r="12555" s="1" customFormat="1" spans="16371:16372">
      <c r="XEQ12555" s="5"/>
      <c r="XER12555" s="5"/>
    </row>
    <row r="12556" s="1" customFormat="1" spans="16371:16372">
      <c r="XEQ12556" s="5"/>
      <c r="XER12556" s="5"/>
    </row>
    <row r="12557" s="1" customFormat="1" spans="16371:16372">
      <c r="XEQ12557" s="5"/>
      <c r="XER12557" s="5"/>
    </row>
    <row r="12558" s="1" customFormat="1" spans="16371:16372">
      <c r="XEQ12558" s="5"/>
      <c r="XER12558" s="5"/>
    </row>
    <row r="12559" s="1" customFormat="1" spans="16371:16372">
      <c r="XEQ12559" s="5"/>
      <c r="XER12559" s="5"/>
    </row>
    <row r="12560" s="1" customFormat="1" spans="16371:16372">
      <c r="XEQ12560" s="5"/>
      <c r="XER12560" s="5"/>
    </row>
    <row r="12561" s="1" customFormat="1" spans="16371:16372">
      <c r="XEQ12561" s="5"/>
      <c r="XER12561" s="5"/>
    </row>
    <row r="12562" s="1" customFormat="1" spans="16371:16372">
      <c r="XEQ12562" s="5"/>
      <c r="XER12562" s="5"/>
    </row>
    <row r="12563" s="1" customFormat="1" spans="16371:16372">
      <c r="XEQ12563" s="5"/>
      <c r="XER12563" s="5"/>
    </row>
    <row r="12564" s="1" customFormat="1" spans="16371:16372">
      <c r="XEQ12564" s="5"/>
      <c r="XER12564" s="5"/>
    </row>
    <row r="12565" s="1" customFormat="1" spans="16371:16372">
      <c r="XEQ12565" s="5"/>
      <c r="XER12565" s="5"/>
    </row>
    <row r="12566" s="1" customFormat="1" spans="16371:16372">
      <c r="XEQ12566" s="5"/>
      <c r="XER12566" s="5"/>
    </row>
    <row r="12567" s="1" customFormat="1" spans="16371:16372">
      <c r="XEQ12567" s="5"/>
      <c r="XER12567" s="5"/>
    </row>
    <row r="12568" s="1" customFormat="1" spans="16371:16372">
      <c r="XEQ12568" s="5"/>
      <c r="XER12568" s="5"/>
    </row>
    <row r="12569" s="1" customFormat="1" spans="16371:16372">
      <c r="XEQ12569" s="5"/>
      <c r="XER12569" s="5"/>
    </row>
    <row r="12570" s="1" customFormat="1" spans="16371:16372">
      <c r="XEQ12570" s="5"/>
      <c r="XER12570" s="5"/>
    </row>
    <row r="12571" s="1" customFormat="1" spans="16371:16372">
      <c r="XEQ12571" s="5"/>
      <c r="XER12571" s="5"/>
    </row>
    <row r="12572" s="1" customFormat="1" spans="16371:16372">
      <c r="XEQ12572" s="5"/>
      <c r="XER12572" s="5"/>
    </row>
    <row r="12573" s="1" customFormat="1" spans="16371:16372">
      <c r="XEQ12573" s="5"/>
      <c r="XER12573" s="5"/>
    </row>
    <row r="12574" s="1" customFormat="1" spans="16371:16372">
      <c r="XEQ12574" s="5"/>
      <c r="XER12574" s="5"/>
    </row>
    <row r="12575" s="1" customFormat="1" spans="16371:16372">
      <c r="XEQ12575" s="5"/>
      <c r="XER12575" s="5"/>
    </row>
    <row r="12576" s="1" customFormat="1" spans="16371:16372">
      <c r="XEQ12576" s="5"/>
      <c r="XER12576" s="5"/>
    </row>
    <row r="12577" s="1" customFormat="1" spans="16371:16372">
      <c r="XEQ12577" s="5"/>
      <c r="XER12577" s="5"/>
    </row>
    <row r="12578" s="1" customFormat="1" spans="16371:16372">
      <c r="XEQ12578" s="5"/>
      <c r="XER12578" s="5"/>
    </row>
    <row r="12579" s="1" customFormat="1" spans="16371:16372">
      <c r="XEQ12579" s="5"/>
      <c r="XER12579" s="5"/>
    </row>
    <row r="12580" s="1" customFormat="1" spans="16371:16372">
      <c r="XEQ12580" s="5"/>
      <c r="XER12580" s="5"/>
    </row>
    <row r="12581" s="1" customFormat="1" spans="16371:16372">
      <c r="XEQ12581" s="5"/>
      <c r="XER12581" s="5"/>
    </row>
    <row r="12582" s="1" customFormat="1" spans="16371:16372">
      <c r="XEQ12582" s="5"/>
      <c r="XER12582" s="5"/>
    </row>
    <row r="12583" s="1" customFormat="1" spans="16371:16372">
      <c r="XEQ12583" s="5"/>
      <c r="XER12583" s="5"/>
    </row>
    <row r="12584" s="1" customFormat="1" spans="16371:16372">
      <c r="XEQ12584" s="5"/>
      <c r="XER12584" s="5"/>
    </row>
    <row r="12585" s="1" customFormat="1" spans="16371:16372">
      <c r="XEQ12585" s="5"/>
      <c r="XER12585" s="5"/>
    </row>
    <row r="12586" s="1" customFormat="1" spans="16371:16372">
      <c r="XEQ12586" s="5"/>
      <c r="XER12586" s="5"/>
    </row>
    <row r="12587" s="1" customFormat="1" spans="16371:16372">
      <c r="XEQ12587" s="5"/>
      <c r="XER12587" s="5"/>
    </row>
    <row r="12588" s="1" customFormat="1" spans="16371:16372">
      <c r="XEQ12588" s="5"/>
      <c r="XER12588" s="5"/>
    </row>
    <row r="12589" s="1" customFormat="1" spans="16371:16372">
      <c r="XEQ12589" s="5"/>
      <c r="XER12589" s="5"/>
    </row>
    <row r="12590" s="1" customFormat="1" spans="16371:16372">
      <c r="XEQ12590" s="5"/>
      <c r="XER12590" s="5"/>
    </row>
    <row r="12591" s="1" customFormat="1" spans="16371:16372">
      <c r="XEQ12591" s="5"/>
      <c r="XER12591" s="5"/>
    </row>
    <row r="12592" s="1" customFormat="1" spans="16371:16372">
      <c r="XEQ12592" s="5"/>
      <c r="XER12592" s="5"/>
    </row>
    <row r="12593" s="1" customFormat="1" spans="16371:16372">
      <c r="XEQ12593" s="5"/>
      <c r="XER12593" s="5"/>
    </row>
    <row r="12594" s="1" customFormat="1" spans="16371:16372">
      <c r="XEQ12594" s="5"/>
      <c r="XER12594" s="5"/>
    </row>
    <row r="12595" s="1" customFormat="1" spans="16371:16372">
      <c r="XEQ12595" s="5"/>
      <c r="XER12595" s="5"/>
    </row>
    <row r="12596" s="1" customFormat="1" spans="16371:16372">
      <c r="XEQ12596" s="5"/>
      <c r="XER12596" s="5"/>
    </row>
    <row r="12597" s="1" customFormat="1" spans="16371:16372">
      <c r="XEQ12597" s="5"/>
      <c r="XER12597" s="5"/>
    </row>
    <row r="12598" s="1" customFormat="1" spans="16371:16372">
      <c r="XEQ12598" s="5"/>
      <c r="XER12598" s="5"/>
    </row>
    <row r="12599" s="1" customFormat="1" spans="16371:16372">
      <c r="XEQ12599" s="5"/>
      <c r="XER12599" s="5"/>
    </row>
    <row r="12600" s="1" customFormat="1" spans="16371:16372">
      <c r="XEQ12600" s="5"/>
      <c r="XER12600" s="5"/>
    </row>
    <row r="12601" s="1" customFormat="1" spans="16371:16372">
      <c r="XEQ12601" s="5"/>
      <c r="XER12601" s="5"/>
    </row>
    <row r="12602" s="1" customFormat="1" spans="16371:16372">
      <c r="XEQ12602" s="5"/>
      <c r="XER12602" s="5"/>
    </row>
    <row r="12603" s="1" customFormat="1" spans="16371:16372">
      <c r="XEQ12603" s="5"/>
      <c r="XER12603" s="5"/>
    </row>
    <row r="12604" s="1" customFormat="1" spans="16371:16372">
      <c r="XEQ12604" s="5"/>
      <c r="XER12604" s="5"/>
    </row>
    <row r="12605" s="1" customFormat="1" spans="16371:16372">
      <c r="XEQ12605" s="5"/>
      <c r="XER12605" s="5"/>
    </row>
    <row r="12606" s="1" customFormat="1" spans="16371:16372">
      <c r="XEQ12606" s="5"/>
      <c r="XER12606" s="5"/>
    </row>
    <row r="12607" s="1" customFormat="1" spans="16371:16372">
      <c r="XEQ12607" s="5"/>
      <c r="XER12607" s="5"/>
    </row>
    <row r="12608" s="1" customFormat="1" spans="16371:16372">
      <c r="XEQ12608" s="5"/>
      <c r="XER12608" s="5"/>
    </row>
    <row r="12609" s="1" customFormat="1" spans="16371:16372">
      <c r="XEQ12609" s="5"/>
      <c r="XER12609" s="5"/>
    </row>
    <row r="12610" s="1" customFormat="1" spans="16371:16372">
      <c r="XEQ12610" s="5"/>
      <c r="XER12610" s="5"/>
    </row>
    <row r="12611" s="1" customFormat="1" spans="16371:16372">
      <c r="XEQ12611" s="5"/>
      <c r="XER12611" s="5"/>
    </row>
    <row r="12612" s="1" customFormat="1" spans="16371:16372">
      <c r="XEQ12612" s="5"/>
      <c r="XER12612" s="5"/>
    </row>
    <row r="12613" s="1" customFormat="1" spans="16371:16372">
      <c r="XEQ12613" s="5"/>
      <c r="XER12613" s="5"/>
    </row>
    <row r="12614" s="1" customFormat="1" spans="16371:16372">
      <c r="XEQ12614" s="5"/>
      <c r="XER12614" s="5"/>
    </row>
    <row r="12615" s="1" customFormat="1" spans="16371:16372">
      <c r="XEQ12615" s="5"/>
      <c r="XER12615" s="5"/>
    </row>
    <row r="12616" s="1" customFormat="1" spans="16371:16372">
      <c r="XEQ12616" s="5"/>
      <c r="XER12616" s="5"/>
    </row>
    <row r="12617" s="1" customFormat="1" spans="16371:16372">
      <c r="XEQ12617" s="5"/>
      <c r="XER12617" s="5"/>
    </row>
    <row r="12618" s="1" customFormat="1" spans="16371:16372">
      <c r="XEQ12618" s="5"/>
      <c r="XER12618" s="5"/>
    </row>
    <row r="12619" s="1" customFormat="1" spans="16371:16372">
      <c r="XEQ12619" s="5"/>
      <c r="XER12619" s="5"/>
    </row>
    <row r="12620" s="1" customFormat="1" spans="16371:16372">
      <c r="XEQ12620" s="5"/>
      <c r="XER12620" s="5"/>
    </row>
    <row r="12621" s="1" customFormat="1" spans="16371:16372">
      <c r="XEQ12621" s="5"/>
      <c r="XER12621" s="5"/>
    </row>
    <row r="12622" s="1" customFormat="1" spans="16371:16372">
      <c r="XEQ12622" s="5"/>
      <c r="XER12622" s="5"/>
    </row>
    <row r="12623" s="1" customFormat="1" spans="16371:16372">
      <c r="XEQ12623" s="5"/>
      <c r="XER12623" s="5"/>
    </row>
    <row r="12624" s="1" customFormat="1" spans="16371:16372">
      <c r="XEQ12624" s="5"/>
      <c r="XER12624" s="5"/>
    </row>
    <row r="12625" s="1" customFormat="1" spans="16371:16372">
      <c r="XEQ12625" s="5"/>
      <c r="XER12625" s="5"/>
    </row>
    <row r="12626" s="1" customFormat="1" spans="16371:16372">
      <c r="XEQ12626" s="5"/>
      <c r="XER12626" s="5"/>
    </row>
    <row r="12627" s="1" customFormat="1" spans="16371:16372">
      <c r="XEQ12627" s="5"/>
      <c r="XER12627" s="5"/>
    </row>
    <row r="12628" s="1" customFormat="1" spans="16371:16372">
      <c r="XEQ12628" s="5"/>
      <c r="XER12628" s="5"/>
    </row>
    <row r="12629" s="1" customFormat="1" spans="16371:16372">
      <c r="XEQ12629" s="5"/>
      <c r="XER12629" s="5"/>
    </row>
    <row r="12630" s="1" customFormat="1" spans="16371:16372">
      <c r="XEQ12630" s="5"/>
      <c r="XER12630" s="5"/>
    </row>
    <row r="12631" s="1" customFormat="1" spans="16371:16372">
      <c r="XEQ12631" s="5"/>
      <c r="XER12631" s="5"/>
    </row>
    <row r="12632" s="1" customFormat="1" spans="16371:16372">
      <c r="XEQ12632" s="5"/>
      <c r="XER12632" s="5"/>
    </row>
    <row r="12633" s="1" customFormat="1" spans="16371:16372">
      <c r="XEQ12633" s="5"/>
      <c r="XER12633" s="5"/>
    </row>
    <row r="12634" s="1" customFormat="1" spans="16371:16372">
      <c r="XEQ12634" s="5"/>
      <c r="XER12634" s="5"/>
    </row>
    <row r="12635" s="1" customFormat="1" spans="16371:16372">
      <c r="XEQ12635" s="5"/>
      <c r="XER12635" s="5"/>
    </row>
    <row r="12636" s="1" customFormat="1" spans="16371:16372">
      <c r="XEQ12636" s="5"/>
      <c r="XER12636" s="5"/>
    </row>
    <row r="12637" s="1" customFormat="1" spans="16371:16372">
      <c r="XEQ12637" s="5"/>
      <c r="XER12637" s="5"/>
    </row>
    <row r="12638" s="1" customFormat="1" spans="16371:16372">
      <c r="XEQ12638" s="5"/>
      <c r="XER12638" s="5"/>
    </row>
    <row r="12639" s="1" customFormat="1" spans="16371:16372">
      <c r="XEQ12639" s="5"/>
      <c r="XER12639" s="5"/>
    </row>
    <row r="12640" s="1" customFormat="1" spans="16371:16372">
      <c r="XEQ12640" s="5"/>
      <c r="XER12640" s="5"/>
    </row>
    <row r="12641" s="1" customFormat="1" spans="16371:16372">
      <c r="XEQ12641" s="5"/>
      <c r="XER12641" s="5"/>
    </row>
    <row r="12642" s="1" customFormat="1" spans="16371:16372">
      <c r="XEQ12642" s="5"/>
      <c r="XER12642" s="5"/>
    </row>
    <row r="12643" s="1" customFormat="1" spans="16371:16372">
      <c r="XEQ12643" s="5"/>
      <c r="XER12643" s="5"/>
    </row>
    <row r="12644" s="1" customFormat="1" spans="16371:16372">
      <c r="XEQ12644" s="5"/>
      <c r="XER12644" s="5"/>
    </row>
    <row r="12645" s="1" customFormat="1" spans="16371:16372">
      <c r="XEQ12645" s="5"/>
      <c r="XER12645" s="5"/>
    </row>
    <row r="12646" s="1" customFormat="1" spans="16371:16372">
      <c r="XEQ12646" s="5"/>
      <c r="XER12646" s="5"/>
    </row>
    <row r="12647" s="1" customFormat="1" spans="16371:16372">
      <c r="XEQ12647" s="5"/>
      <c r="XER12647" s="5"/>
    </row>
    <row r="12648" s="1" customFormat="1" spans="16371:16372">
      <c r="XEQ12648" s="5"/>
      <c r="XER12648" s="5"/>
    </row>
    <row r="12649" s="1" customFormat="1" spans="16371:16372">
      <c r="XEQ12649" s="5"/>
      <c r="XER12649" s="5"/>
    </row>
    <row r="12650" s="1" customFormat="1" spans="16371:16372">
      <c r="XEQ12650" s="5"/>
      <c r="XER12650" s="5"/>
    </row>
    <row r="12651" s="1" customFormat="1" spans="16371:16372">
      <c r="XEQ12651" s="5"/>
      <c r="XER12651" s="5"/>
    </row>
    <row r="12652" s="1" customFormat="1" spans="16371:16372">
      <c r="XEQ12652" s="5"/>
      <c r="XER12652" s="5"/>
    </row>
    <row r="12653" s="1" customFormat="1" spans="16371:16372">
      <c r="XEQ12653" s="5"/>
      <c r="XER12653" s="5"/>
    </row>
    <row r="12654" s="1" customFormat="1" spans="16371:16372">
      <c r="XEQ12654" s="5"/>
      <c r="XER12654" s="5"/>
    </row>
    <row r="12655" s="1" customFormat="1" spans="16371:16372">
      <c r="XEQ12655" s="5"/>
      <c r="XER12655" s="5"/>
    </row>
    <row r="12656" s="1" customFormat="1" spans="16371:16372">
      <c r="XEQ12656" s="5"/>
      <c r="XER12656" s="5"/>
    </row>
    <row r="12657" s="1" customFormat="1" spans="16371:16372">
      <c r="XEQ12657" s="5"/>
      <c r="XER12657" s="5"/>
    </row>
    <row r="12658" s="1" customFormat="1" spans="16371:16372">
      <c r="XEQ12658" s="5"/>
      <c r="XER12658" s="5"/>
    </row>
    <row r="12659" s="1" customFormat="1" spans="16371:16372">
      <c r="XEQ12659" s="5"/>
      <c r="XER12659" s="5"/>
    </row>
    <row r="12660" s="1" customFormat="1" spans="16371:16372">
      <c r="XEQ12660" s="5"/>
      <c r="XER12660" s="5"/>
    </row>
    <row r="12661" s="1" customFormat="1" spans="16371:16372">
      <c r="XEQ12661" s="5"/>
      <c r="XER12661" s="5"/>
    </row>
    <row r="12662" s="1" customFormat="1" spans="16371:16372">
      <c r="XEQ12662" s="5"/>
      <c r="XER12662" s="5"/>
    </row>
    <row r="12663" s="1" customFormat="1" spans="16371:16372">
      <c r="XEQ12663" s="5"/>
      <c r="XER12663" s="5"/>
    </row>
    <row r="12664" s="1" customFormat="1" spans="16371:16372">
      <c r="XEQ12664" s="5"/>
      <c r="XER12664" s="5"/>
    </row>
    <row r="12665" s="1" customFormat="1" spans="16371:16372">
      <c r="XEQ12665" s="5"/>
      <c r="XER12665" s="5"/>
    </row>
    <row r="12666" s="1" customFormat="1" spans="16371:16372">
      <c r="XEQ12666" s="5"/>
      <c r="XER12666" s="5"/>
    </row>
    <row r="12667" s="1" customFormat="1" spans="16371:16372">
      <c r="XEQ12667" s="5"/>
      <c r="XER12667" s="5"/>
    </row>
    <row r="12668" s="1" customFormat="1" spans="16371:16372">
      <c r="XEQ12668" s="5"/>
      <c r="XER12668" s="5"/>
    </row>
    <row r="12669" s="1" customFormat="1" spans="16371:16372">
      <c r="XEQ12669" s="5"/>
      <c r="XER12669" s="5"/>
    </row>
    <row r="12670" s="1" customFormat="1" spans="16371:16372">
      <c r="XEQ12670" s="5"/>
      <c r="XER12670" s="5"/>
    </row>
    <row r="12671" s="1" customFormat="1" spans="16371:16372">
      <c r="XEQ12671" s="5"/>
      <c r="XER12671" s="5"/>
    </row>
    <row r="12672" s="1" customFormat="1" spans="16371:16372">
      <c r="XEQ12672" s="5"/>
      <c r="XER12672" s="5"/>
    </row>
    <row r="12673" s="1" customFormat="1" spans="16371:16372">
      <c r="XEQ12673" s="5"/>
      <c r="XER12673" s="5"/>
    </row>
    <row r="12674" s="1" customFormat="1" spans="16371:16372">
      <c r="XEQ12674" s="5"/>
      <c r="XER12674" s="5"/>
    </row>
    <row r="12675" s="1" customFormat="1" spans="16371:16372">
      <c r="XEQ12675" s="5"/>
      <c r="XER12675" s="5"/>
    </row>
    <row r="12676" s="1" customFormat="1" spans="16371:16372">
      <c r="XEQ12676" s="5"/>
      <c r="XER12676" s="5"/>
    </row>
    <row r="12677" s="1" customFormat="1" spans="16371:16372">
      <c r="XEQ12677" s="5"/>
      <c r="XER12677" s="5"/>
    </row>
    <row r="12678" s="1" customFormat="1" spans="16371:16372">
      <c r="XEQ12678" s="5"/>
      <c r="XER12678" s="5"/>
    </row>
    <row r="12679" s="1" customFormat="1" spans="16371:16372">
      <c r="XEQ12679" s="5"/>
      <c r="XER12679" s="5"/>
    </row>
    <row r="12680" s="1" customFormat="1" spans="16371:16372">
      <c r="XEQ12680" s="5"/>
      <c r="XER12680" s="5"/>
    </row>
    <row r="12681" s="1" customFormat="1" spans="16371:16372">
      <c r="XEQ12681" s="5"/>
      <c r="XER12681" s="5"/>
    </row>
    <row r="12682" s="1" customFormat="1" spans="16371:16372">
      <c r="XEQ12682" s="5"/>
      <c r="XER12682" s="5"/>
    </row>
    <row r="12683" s="1" customFormat="1" spans="16371:16372">
      <c r="XEQ12683" s="5"/>
      <c r="XER12683" s="5"/>
    </row>
    <row r="12684" s="1" customFormat="1" spans="16371:16372">
      <c r="XEQ12684" s="5"/>
      <c r="XER12684" s="5"/>
    </row>
    <row r="12685" s="1" customFormat="1" spans="16371:16372">
      <c r="XEQ12685" s="5"/>
      <c r="XER12685" s="5"/>
    </row>
    <row r="12686" s="1" customFormat="1" spans="16371:16372">
      <c r="XEQ12686" s="5"/>
      <c r="XER12686" s="5"/>
    </row>
    <row r="12687" s="1" customFormat="1" spans="16371:16372">
      <c r="XEQ12687" s="5"/>
      <c r="XER12687" s="5"/>
    </row>
    <row r="12688" s="1" customFormat="1" spans="16371:16372">
      <c r="XEQ12688" s="5"/>
      <c r="XER12688" s="5"/>
    </row>
    <row r="12689" s="1" customFormat="1" spans="16371:16372">
      <c r="XEQ12689" s="5"/>
      <c r="XER12689" s="5"/>
    </row>
    <row r="12690" s="1" customFormat="1" spans="16371:16372">
      <c r="XEQ12690" s="5"/>
      <c r="XER12690" s="5"/>
    </row>
    <row r="12691" s="1" customFormat="1" spans="16371:16372">
      <c r="XEQ12691" s="5"/>
      <c r="XER12691" s="5"/>
    </row>
    <row r="12692" s="1" customFormat="1" spans="16371:16372">
      <c r="XEQ12692" s="5"/>
      <c r="XER12692" s="5"/>
    </row>
    <row r="12693" s="1" customFormat="1" spans="16371:16372">
      <c r="XEQ12693" s="5"/>
      <c r="XER12693" s="5"/>
    </row>
    <row r="12694" s="1" customFormat="1" spans="16371:16372">
      <c r="XEQ12694" s="5"/>
      <c r="XER12694" s="5"/>
    </row>
    <row r="12695" s="1" customFormat="1" spans="16371:16372">
      <c r="XEQ12695" s="5"/>
      <c r="XER12695" s="5"/>
    </row>
    <row r="12696" s="1" customFormat="1" spans="16371:16372">
      <c r="XEQ12696" s="5"/>
      <c r="XER12696" s="5"/>
    </row>
    <row r="12697" s="1" customFormat="1" spans="16371:16372">
      <c r="XEQ12697" s="5"/>
      <c r="XER12697" s="5"/>
    </row>
    <row r="12698" s="1" customFormat="1" spans="16371:16372">
      <c r="XEQ12698" s="5"/>
      <c r="XER12698" s="5"/>
    </row>
    <row r="12699" s="1" customFormat="1" spans="16371:16372">
      <c r="XEQ12699" s="5"/>
      <c r="XER12699" s="5"/>
    </row>
    <row r="12700" s="1" customFormat="1" spans="16371:16372">
      <c r="XEQ12700" s="5"/>
      <c r="XER12700" s="5"/>
    </row>
    <row r="12701" s="1" customFormat="1" spans="16371:16372">
      <c r="XEQ12701" s="5"/>
      <c r="XER12701" s="5"/>
    </row>
    <row r="12702" s="1" customFormat="1" spans="16371:16372">
      <c r="XEQ12702" s="5"/>
      <c r="XER12702" s="5"/>
    </row>
    <row r="12703" s="1" customFormat="1" spans="16371:16372">
      <c r="XEQ12703" s="5"/>
      <c r="XER12703" s="5"/>
    </row>
    <row r="12704" s="1" customFormat="1" spans="16371:16372">
      <c r="XEQ12704" s="5"/>
      <c r="XER12704" s="5"/>
    </row>
    <row r="12705" s="1" customFormat="1" spans="16371:16372">
      <c r="XEQ12705" s="5"/>
      <c r="XER12705" s="5"/>
    </row>
    <row r="12706" s="1" customFormat="1" spans="16371:16372">
      <c r="XEQ12706" s="5"/>
      <c r="XER12706" s="5"/>
    </row>
    <row r="12707" s="1" customFormat="1" spans="16371:16372">
      <c r="XEQ12707" s="5"/>
      <c r="XER12707" s="5"/>
    </row>
    <row r="12708" s="1" customFormat="1" spans="16371:16372">
      <c r="XEQ12708" s="5"/>
      <c r="XER12708" s="5"/>
    </row>
    <row r="12709" s="1" customFormat="1" spans="16371:16372">
      <c r="XEQ12709" s="5"/>
      <c r="XER12709" s="5"/>
    </row>
    <row r="12710" s="1" customFormat="1" spans="16371:16372">
      <c r="XEQ12710" s="5"/>
      <c r="XER12710" s="5"/>
    </row>
    <row r="12711" s="1" customFormat="1" spans="16371:16372">
      <c r="XEQ12711" s="5"/>
      <c r="XER12711" s="5"/>
    </row>
    <row r="12712" s="1" customFormat="1" spans="16371:16372">
      <c r="XEQ12712" s="5"/>
      <c r="XER12712" s="5"/>
    </row>
    <row r="12713" s="1" customFormat="1" spans="16371:16372">
      <c r="XEQ12713" s="5"/>
      <c r="XER12713" s="5"/>
    </row>
    <row r="12714" s="1" customFormat="1" spans="16371:16372">
      <c r="XEQ12714" s="5"/>
      <c r="XER12714" s="5"/>
    </row>
    <row r="12715" s="1" customFormat="1" spans="16371:16372">
      <c r="XEQ12715" s="5"/>
      <c r="XER12715" s="5"/>
    </row>
    <row r="12716" s="1" customFormat="1" spans="16371:16372">
      <c r="XEQ12716" s="5"/>
      <c r="XER12716" s="5"/>
    </row>
    <row r="12717" s="1" customFormat="1" spans="16371:16372">
      <c r="XEQ12717" s="5"/>
      <c r="XER12717" s="5"/>
    </row>
    <row r="12718" s="1" customFormat="1" spans="16371:16372">
      <c r="XEQ12718" s="5"/>
      <c r="XER12718" s="5"/>
    </row>
    <row r="12719" s="1" customFormat="1" spans="16371:16372">
      <c r="XEQ12719" s="5"/>
      <c r="XER12719" s="5"/>
    </row>
    <row r="12720" s="1" customFormat="1" spans="16371:16372">
      <c r="XEQ12720" s="5"/>
      <c r="XER12720" s="5"/>
    </row>
    <row r="12721" s="1" customFormat="1" spans="16371:16372">
      <c r="XEQ12721" s="5"/>
      <c r="XER12721" s="5"/>
    </row>
    <row r="12722" s="1" customFormat="1" spans="16371:16372">
      <c r="XEQ12722" s="5"/>
      <c r="XER12722" s="5"/>
    </row>
    <row r="12723" s="1" customFormat="1" spans="16371:16372">
      <c r="XEQ12723" s="5"/>
      <c r="XER12723" s="5"/>
    </row>
    <row r="12724" s="1" customFormat="1" spans="16371:16372">
      <c r="XEQ12724" s="5"/>
      <c r="XER12724" s="5"/>
    </row>
    <row r="12725" s="1" customFormat="1" spans="16371:16372">
      <c r="XEQ12725" s="5"/>
      <c r="XER12725" s="5"/>
    </row>
    <row r="12726" s="1" customFormat="1" spans="16371:16372">
      <c r="XEQ12726" s="5"/>
      <c r="XER12726" s="5"/>
    </row>
    <row r="12727" s="1" customFormat="1" spans="16371:16372">
      <c r="XEQ12727" s="5"/>
      <c r="XER12727" s="5"/>
    </row>
    <row r="12728" s="1" customFormat="1" spans="16371:16372">
      <c r="XEQ12728" s="5"/>
      <c r="XER12728" s="5"/>
    </row>
    <row r="12729" s="1" customFormat="1" spans="16371:16372">
      <c r="XEQ12729" s="5"/>
      <c r="XER12729" s="5"/>
    </row>
    <row r="12730" s="1" customFormat="1" spans="16371:16372">
      <c r="XEQ12730" s="5"/>
      <c r="XER12730" s="5"/>
    </row>
    <row r="12731" s="1" customFormat="1" spans="16371:16372">
      <c r="XEQ12731" s="5"/>
      <c r="XER12731" s="5"/>
    </row>
    <row r="12732" s="1" customFormat="1" spans="16371:16372">
      <c r="XEQ12732" s="5"/>
      <c r="XER12732" s="5"/>
    </row>
    <row r="12733" s="1" customFormat="1" spans="16371:16372">
      <c r="XEQ12733" s="5"/>
      <c r="XER12733" s="5"/>
    </row>
    <row r="12734" s="1" customFormat="1" spans="16371:16372">
      <c r="XEQ12734" s="5"/>
      <c r="XER12734" s="5"/>
    </row>
    <row r="12735" s="1" customFormat="1" spans="16371:16372">
      <c r="XEQ12735" s="5"/>
      <c r="XER12735" s="5"/>
    </row>
    <row r="12736" s="1" customFormat="1" spans="16371:16372">
      <c r="XEQ12736" s="5"/>
      <c r="XER12736" s="5"/>
    </row>
    <row r="12737" s="1" customFormat="1" spans="16371:16372">
      <c r="XEQ12737" s="5"/>
      <c r="XER12737" s="5"/>
    </row>
    <row r="12738" s="1" customFormat="1" spans="16371:16372">
      <c r="XEQ12738" s="5"/>
      <c r="XER12738" s="5"/>
    </row>
    <row r="12739" s="1" customFormat="1" spans="16371:16372">
      <c r="XEQ12739" s="5"/>
      <c r="XER12739" s="5"/>
    </row>
    <row r="12740" s="1" customFormat="1" spans="16371:16372">
      <c r="XEQ12740" s="5"/>
      <c r="XER12740" s="5"/>
    </row>
    <row r="12741" s="1" customFormat="1" spans="16371:16372">
      <c r="XEQ12741" s="5"/>
      <c r="XER12741" s="5"/>
    </row>
    <row r="12742" s="1" customFormat="1" spans="16371:16372">
      <c r="XEQ12742" s="5"/>
      <c r="XER12742" s="5"/>
    </row>
    <row r="12743" s="1" customFormat="1" spans="16371:16372">
      <c r="XEQ12743" s="5"/>
      <c r="XER12743" s="5"/>
    </row>
    <row r="12744" s="1" customFormat="1" spans="16371:16372">
      <c r="XEQ12744" s="5"/>
      <c r="XER12744" s="5"/>
    </row>
    <row r="12745" s="1" customFormat="1" spans="16371:16372">
      <c r="XEQ12745" s="5"/>
      <c r="XER12745" s="5"/>
    </row>
    <row r="12746" s="1" customFormat="1" spans="16371:16372">
      <c r="XEQ12746" s="5"/>
      <c r="XER12746" s="5"/>
    </row>
    <row r="12747" s="1" customFormat="1" spans="16371:16372">
      <c r="XEQ12747" s="5"/>
      <c r="XER12747" s="5"/>
    </row>
    <row r="12748" s="1" customFormat="1" spans="16371:16372">
      <c r="XEQ12748" s="5"/>
      <c r="XER12748" s="5"/>
    </row>
    <row r="12749" s="1" customFormat="1" spans="16371:16372">
      <c r="XEQ12749" s="5"/>
      <c r="XER12749" s="5"/>
    </row>
    <row r="12750" s="1" customFormat="1" spans="16371:16372">
      <c r="XEQ12750" s="5"/>
      <c r="XER12750" s="5"/>
    </row>
    <row r="12751" s="1" customFormat="1" spans="16371:16372">
      <c r="XEQ12751" s="5"/>
      <c r="XER12751" s="5"/>
    </row>
    <row r="12752" s="1" customFormat="1" spans="16371:16372">
      <c r="XEQ12752" s="5"/>
      <c r="XER12752" s="5"/>
    </row>
    <row r="12753" s="1" customFormat="1" spans="16371:16372">
      <c r="XEQ12753" s="5"/>
      <c r="XER12753" s="5"/>
    </row>
    <row r="12754" s="1" customFormat="1" spans="16371:16372">
      <c r="XEQ12754" s="5"/>
      <c r="XER12754" s="5"/>
    </row>
    <row r="12755" s="1" customFormat="1" spans="16371:16372">
      <c r="XEQ12755" s="5"/>
      <c r="XER12755" s="5"/>
    </row>
    <row r="12756" s="1" customFormat="1" spans="16371:16372">
      <c r="XEQ12756" s="5"/>
      <c r="XER12756" s="5"/>
    </row>
    <row r="12757" s="1" customFormat="1" spans="16371:16372">
      <c r="XEQ12757" s="5"/>
      <c r="XER12757" s="5"/>
    </row>
    <row r="12758" s="1" customFormat="1" spans="16371:16372">
      <c r="XEQ12758" s="5"/>
      <c r="XER12758" s="5"/>
    </row>
    <row r="12759" s="1" customFormat="1" spans="16371:16372">
      <c r="XEQ12759" s="5"/>
      <c r="XER12759" s="5"/>
    </row>
    <row r="12760" s="1" customFormat="1" spans="16371:16372">
      <c r="XEQ12760" s="5"/>
      <c r="XER12760" s="5"/>
    </row>
    <row r="12761" s="1" customFormat="1" spans="16371:16372">
      <c r="XEQ12761" s="5"/>
      <c r="XER12761" s="5"/>
    </row>
    <row r="12762" s="1" customFormat="1" spans="16371:16372">
      <c r="XEQ12762" s="5"/>
      <c r="XER12762" s="5"/>
    </row>
    <row r="12763" s="1" customFormat="1" spans="16371:16372">
      <c r="XEQ12763" s="5"/>
      <c r="XER12763" s="5"/>
    </row>
    <row r="12764" s="1" customFormat="1" spans="16371:16372">
      <c r="XEQ12764" s="5"/>
      <c r="XER12764" s="5"/>
    </row>
    <row r="12765" s="1" customFormat="1" spans="16371:16372">
      <c r="XEQ12765" s="5"/>
      <c r="XER12765" s="5"/>
    </row>
    <row r="12766" s="1" customFormat="1" spans="16371:16372">
      <c r="XEQ12766" s="5"/>
      <c r="XER12766" s="5"/>
    </row>
    <row r="12767" s="1" customFormat="1" spans="16371:16372">
      <c r="XEQ12767" s="5"/>
      <c r="XER12767" s="5"/>
    </row>
    <row r="12768" s="1" customFormat="1" spans="16371:16372">
      <c r="XEQ12768" s="5"/>
      <c r="XER12768" s="5"/>
    </row>
    <row r="12769" s="1" customFormat="1" spans="16371:16372">
      <c r="XEQ12769" s="5"/>
      <c r="XER12769" s="5"/>
    </row>
    <row r="12770" s="1" customFormat="1" spans="16371:16372">
      <c r="XEQ12770" s="5"/>
      <c r="XER12770" s="5"/>
    </row>
    <row r="12771" s="1" customFormat="1" spans="16371:16372">
      <c r="XEQ12771" s="5"/>
      <c r="XER12771" s="5"/>
    </row>
    <row r="12772" s="1" customFormat="1" spans="16371:16372">
      <c r="XEQ12772" s="5"/>
      <c r="XER12772" s="5"/>
    </row>
    <row r="12773" s="1" customFormat="1" spans="16371:16372">
      <c r="XEQ12773" s="5"/>
      <c r="XER12773" s="5"/>
    </row>
    <row r="12774" s="1" customFormat="1" spans="16371:16372">
      <c r="XEQ12774" s="5"/>
      <c r="XER12774" s="5"/>
    </row>
    <row r="12775" s="1" customFormat="1" spans="16371:16372">
      <c r="XEQ12775" s="5"/>
      <c r="XER12775" s="5"/>
    </row>
    <row r="12776" s="1" customFormat="1" spans="16371:16372">
      <c r="XEQ12776" s="5"/>
      <c r="XER12776" s="5"/>
    </row>
    <row r="12777" s="1" customFormat="1" spans="16371:16372">
      <c r="XEQ12777" s="5"/>
      <c r="XER12777" s="5"/>
    </row>
    <row r="12778" s="1" customFormat="1" spans="16371:16372">
      <c r="XEQ12778" s="5"/>
      <c r="XER12778" s="5"/>
    </row>
    <row r="12779" s="1" customFormat="1" spans="16371:16372">
      <c r="XEQ12779" s="5"/>
      <c r="XER12779" s="5"/>
    </row>
    <row r="12780" s="1" customFormat="1" spans="16371:16372">
      <c r="XEQ12780" s="5"/>
      <c r="XER12780" s="5"/>
    </row>
    <row r="12781" s="1" customFormat="1" spans="16371:16372">
      <c r="XEQ12781" s="5"/>
      <c r="XER12781" s="5"/>
    </row>
    <row r="12782" s="1" customFormat="1" spans="16371:16372">
      <c r="XEQ12782" s="5"/>
      <c r="XER12782" s="5"/>
    </row>
    <row r="12783" s="1" customFormat="1" spans="16371:16372">
      <c r="XEQ12783" s="5"/>
      <c r="XER12783" s="5"/>
    </row>
    <row r="12784" s="1" customFormat="1" spans="16371:16372">
      <c r="XEQ12784" s="5"/>
      <c r="XER12784" s="5"/>
    </row>
    <row r="12785" s="1" customFormat="1" spans="16371:16372">
      <c r="XEQ12785" s="5"/>
      <c r="XER12785" s="5"/>
    </row>
    <row r="12786" s="1" customFormat="1" spans="16371:16372">
      <c r="XEQ12786" s="5"/>
      <c r="XER12786" s="5"/>
    </row>
    <row r="12787" s="1" customFormat="1" spans="16371:16372">
      <c r="XEQ12787" s="5"/>
      <c r="XER12787" s="5"/>
    </row>
    <row r="12788" s="1" customFormat="1" spans="16371:16372">
      <c r="XEQ12788" s="5"/>
      <c r="XER12788" s="5"/>
    </row>
    <row r="12789" s="1" customFormat="1" spans="16371:16372">
      <c r="XEQ12789" s="5"/>
      <c r="XER12789" s="5"/>
    </row>
    <row r="12790" s="1" customFormat="1" spans="16371:16372">
      <c r="XEQ12790" s="5"/>
      <c r="XER12790" s="5"/>
    </row>
    <row r="12791" s="1" customFormat="1" spans="16371:16372">
      <c r="XEQ12791" s="5"/>
      <c r="XER12791" s="5"/>
    </row>
    <row r="12792" s="1" customFormat="1" spans="16371:16372">
      <c r="XEQ12792" s="5"/>
      <c r="XER12792" s="5"/>
    </row>
    <row r="12793" s="1" customFormat="1" spans="16371:16372">
      <c r="XEQ12793" s="5"/>
      <c r="XER12793" s="5"/>
    </row>
    <row r="12794" s="1" customFormat="1" spans="16371:16372">
      <c r="XEQ12794" s="5"/>
      <c r="XER12794" s="5"/>
    </row>
    <row r="12795" s="1" customFormat="1" spans="16371:16372">
      <c r="XEQ12795" s="5"/>
      <c r="XER12795" s="5"/>
    </row>
    <row r="12796" s="1" customFormat="1" spans="16371:16372">
      <c r="XEQ12796" s="5"/>
      <c r="XER12796" s="5"/>
    </row>
    <row r="12797" s="1" customFormat="1" spans="16371:16372">
      <c r="XEQ12797" s="5"/>
      <c r="XER12797" s="5"/>
    </row>
    <row r="12798" s="1" customFormat="1" spans="16371:16372">
      <c r="XEQ12798" s="5"/>
      <c r="XER12798" s="5"/>
    </row>
    <row r="12799" s="1" customFormat="1" spans="16371:16372">
      <c r="XEQ12799" s="5"/>
      <c r="XER12799" s="5"/>
    </row>
    <row r="12800" s="1" customFormat="1" spans="16371:16372">
      <c r="XEQ12800" s="5"/>
      <c r="XER12800" s="5"/>
    </row>
    <row r="12801" s="1" customFormat="1" spans="16371:16372">
      <c r="XEQ12801" s="5"/>
      <c r="XER12801" s="5"/>
    </row>
    <row r="12802" s="1" customFormat="1" spans="16371:16372">
      <c r="XEQ12802" s="5"/>
      <c r="XER12802" s="5"/>
    </row>
    <row r="12803" s="1" customFormat="1" spans="16371:16372">
      <c r="XEQ12803" s="5"/>
      <c r="XER12803" s="5"/>
    </row>
    <row r="12804" s="1" customFormat="1" spans="16371:16372">
      <c r="XEQ12804" s="5"/>
      <c r="XER12804" s="5"/>
    </row>
    <row r="12805" s="1" customFormat="1" spans="16371:16372">
      <c r="XEQ12805" s="5"/>
      <c r="XER12805" s="5"/>
    </row>
    <row r="12806" s="1" customFormat="1" spans="16371:16372">
      <c r="XEQ12806" s="5"/>
      <c r="XER12806" s="5"/>
    </row>
    <row r="12807" s="1" customFormat="1" spans="16371:16372">
      <c r="XEQ12807" s="5"/>
      <c r="XER12807" s="5"/>
    </row>
    <row r="12808" s="1" customFormat="1" spans="16371:16372">
      <c r="XEQ12808" s="5"/>
      <c r="XER12808" s="5"/>
    </row>
    <row r="12809" s="1" customFormat="1" spans="16371:16372">
      <c r="XEQ12809" s="5"/>
      <c r="XER12809" s="5"/>
    </row>
    <row r="12810" s="1" customFormat="1" spans="16371:16372">
      <c r="XEQ12810" s="5"/>
      <c r="XER12810" s="5"/>
    </row>
    <row r="12811" s="1" customFormat="1" spans="16371:16372">
      <c r="XEQ12811" s="5"/>
      <c r="XER12811" s="5"/>
    </row>
    <row r="12812" s="1" customFormat="1" spans="16371:16372">
      <c r="XEQ12812" s="5"/>
      <c r="XER12812" s="5"/>
    </row>
    <row r="12813" s="1" customFormat="1" spans="16371:16372">
      <c r="XEQ12813" s="5"/>
      <c r="XER12813" s="5"/>
    </row>
    <row r="12814" s="1" customFormat="1" spans="16371:16372">
      <c r="XEQ12814" s="5"/>
      <c r="XER12814" s="5"/>
    </row>
    <row r="12815" s="1" customFormat="1" spans="16371:16372">
      <c r="XEQ12815" s="5"/>
      <c r="XER12815" s="5"/>
    </row>
    <row r="12816" s="1" customFormat="1" spans="16371:16372">
      <c r="XEQ12816" s="5"/>
      <c r="XER12816" s="5"/>
    </row>
    <row r="12817" s="1" customFormat="1" spans="16371:16372">
      <c r="XEQ12817" s="5"/>
      <c r="XER12817" s="5"/>
    </row>
    <row r="12818" s="1" customFormat="1" spans="16371:16372">
      <c r="XEQ12818" s="5"/>
      <c r="XER12818" s="5"/>
    </row>
    <row r="12819" s="1" customFormat="1" spans="16371:16372">
      <c r="XEQ12819" s="5"/>
      <c r="XER12819" s="5"/>
    </row>
    <row r="12820" s="1" customFormat="1" spans="16371:16372">
      <c r="XEQ12820" s="5"/>
      <c r="XER12820" s="5"/>
    </row>
    <row r="12821" s="1" customFormat="1" spans="16371:16372">
      <c r="XEQ12821" s="5"/>
      <c r="XER12821" s="5"/>
    </row>
    <row r="12822" s="1" customFormat="1" spans="16371:16372">
      <c r="XEQ12822" s="5"/>
      <c r="XER12822" s="5"/>
    </row>
    <row r="12823" s="1" customFormat="1" spans="16371:16372">
      <c r="XEQ12823" s="5"/>
      <c r="XER12823" s="5"/>
    </row>
    <row r="12824" s="1" customFormat="1" spans="16371:16372">
      <c r="XEQ12824" s="5"/>
      <c r="XER12824" s="5"/>
    </row>
    <row r="12825" s="1" customFormat="1" spans="16371:16372">
      <c r="XEQ12825" s="5"/>
      <c r="XER12825" s="5"/>
    </row>
    <row r="12826" s="1" customFormat="1" spans="16371:16372">
      <c r="XEQ12826" s="5"/>
      <c r="XER12826" s="5"/>
    </row>
    <row r="12827" s="1" customFormat="1" spans="16371:16372">
      <c r="XEQ12827" s="5"/>
      <c r="XER12827" s="5"/>
    </row>
    <row r="12828" s="1" customFormat="1" spans="16371:16372">
      <c r="XEQ12828" s="5"/>
      <c r="XER12828" s="5"/>
    </row>
    <row r="12829" s="1" customFormat="1" spans="16371:16372">
      <c r="XEQ12829" s="5"/>
      <c r="XER12829" s="5"/>
    </row>
    <row r="12830" s="1" customFormat="1" spans="16371:16372">
      <c r="XEQ12830" s="5"/>
      <c r="XER12830" s="5"/>
    </row>
    <row r="12831" s="1" customFormat="1" spans="16371:16372">
      <c r="XEQ12831" s="5"/>
      <c r="XER12831" s="5"/>
    </row>
    <row r="12832" s="1" customFormat="1" spans="16371:16372">
      <c r="XEQ12832" s="5"/>
      <c r="XER12832" s="5"/>
    </row>
    <row r="12833" s="1" customFormat="1" spans="16371:16372">
      <c r="XEQ12833" s="5"/>
      <c r="XER12833" s="5"/>
    </row>
    <row r="12834" s="1" customFormat="1" spans="16371:16372">
      <c r="XEQ12834" s="5"/>
      <c r="XER12834" s="5"/>
    </row>
    <row r="12835" s="1" customFormat="1" spans="16371:16372">
      <c r="XEQ12835" s="5"/>
      <c r="XER12835" s="5"/>
    </row>
    <row r="12836" s="1" customFormat="1" spans="16371:16372">
      <c r="XEQ12836" s="5"/>
      <c r="XER12836" s="5"/>
    </row>
    <row r="12837" s="1" customFormat="1" spans="16371:16372">
      <c r="XEQ12837" s="5"/>
      <c r="XER12837" s="5"/>
    </row>
    <row r="12838" s="1" customFormat="1" spans="16371:16372">
      <c r="XEQ12838" s="5"/>
      <c r="XER12838" s="5"/>
    </row>
    <row r="12839" s="1" customFormat="1" spans="16371:16372">
      <c r="XEQ12839" s="5"/>
      <c r="XER12839" s="5"/>
    </row>
    <row r="12840" s="1" customFormat="1" spans="16371:16372">
      <c r="XEQ12840" s="5"/>
      <c r="XER12840" s="5"/>
    </row>
    <row r="12841" s="1" customFormat="1" spans="16371:16372">
      <c r="XEQ12841" s="5"/>
      <c r="XER12841" s="5"/>
    </row>
    <row r="12842" s="1" customFormat="1" spans="16371:16372">
      <c r="XEQ12842" s="5"/>
      <c r="XER12842" s="5"/>
    </row>
    <row r="12843" s="1" customFormat="1" spans="16371:16372">
      <c r="XEQ12843" s="5"/>
      <c r="XER12843" s="5"/>
    </row>
    <row r="12844" s="1" customFormat="1" spans="16371:16372">
      <c r="XEQ12844" s="5"/>
      <c r="XER12844" s="5"/>
    </row>
    <row r="12845" s="1" customFormat="1" spans="16371:16372">
      <c r="XEQ12845" s="5"/>
      <c r="XER12845" s="5"/>
    </row>
    <row r="12846" s="1" customFormat="1" spans="16371:16372">
      <c r="XEQ12846" s="5"/>
      <c r="XER12846" s="5"/>
    </row>
    <row r="12847" s="1" customFormat="1" spans="16371:16372">
      <c r="XEQ12847" s="5"/>
      <c r="XER12847" s="5"/>
    </row>
    <row r="12848" s="1" customFormat="1" spans="16371:16372">
      <c r="XEQ12848" s="5"/>
      <c r="XER12848" s="5"/>
    </row>
    <row r="12849" s="1" customFormat="1" spans="16371:16372">
      <c r="XEQ12849" s="5"/>
      <c r="XER12849" s="5"/>
    </row>
    <row r="12850" s="1" customFormat="1" spans="16371:16372">
      <c r="XEQ12850" s="5"/>
      <c r="XER12850" s="5"/>
    </row>
    <row r="12851" s="1" customFormat="1" spans="16371:16372">
      <c r="XEQ12851" s="5"/>
      <c r="XER12851" s="5"/>
    </row>
    <row r="12852" s="1" customFormat="1" spans="16371:16372">
      <c r="XEQ12852" s="5"/>
      <c r="XER12852" s="5"/>
    </row>
    <row r="12853" s="1" customFormat="1" spans="16371:16372">
      <c r="XEQ12853" s="5"/>
      <c r="XER12853" s="5"/>
    </row>
    <row r="12854" s="1" customFormat="1" spans="16371:16372">
      <c r="XEQ12854" s="5"/>
      <c r="XER12854" s="5"/>
    </row>
    <row r="12855" s="1" customFormat="1" spans="16371:16372">
      <c r="XEQ12855" s="5"/>
      <c r="XER12855" s="5"/>
    </row>
    <row r="12856" s="1" customFormat="1" spans="16371:16372">
      <c r="XEQ12856" s="5"/>
      <c r="XER12856" s="5"/>
    </row>
    <row r="12857" s="1" customFormat="1" spans="16371:16372">
      <c r="XEQ12857" s="5"/>
      <c r="XER12857" s="5"/>
    </row>
    <row r="12858" s="1" customFormat="1" spans="16371:16372">
      <c r="XEQ12858" s="5"/>
      <c r="XER12858" s="5"/>
    </row>
    <row r="12859" s="1" customFormat="1" spans="16371:16372">
      <c r="XEQ12859" s="5"/>
      <c r="XER12859" s="5"/>
    </row>
    <row r="12860" s="1" customFormat="1" spans="16371:16372">
      <c r="XEQ12860" s="5"/>
      <c r="XER12860" s="5"/>
    </row>
    <row r="12861" s="1" customFormat="1" spans="16371:16372">
      <c r="XEQ12861" s="5"/>
      <c r="XER12861" s="5"/>
    </row>
    <row r="12862" s="1" customFormat="1" spans="16371:16372">
      <c r="XEQ12862" s="5"/>
      <c r="XER12862" s="5"/>
    </row>
    <row r="12863" s="1" customFormat="1" spans="16371:16372">
      <c r="XEQ12863" s="5"/>
      <c r="XER12863" s="5"/>
    </row>
    <row r="12864" s="1" customFormat="1" spans="16371:16372">
      <c r="XEQ12864" s="5"/>
      <c r="XER12864" s="5"/>
    </row>
    <row r="12865" s="1" customFormat="1" spans="16371:16372">
      <c r="XEQ12865" s="5"/>
      <c r="XER12865" s="5"/>
    </row>
    <row r="12866" s="1" customFormat="1" spans="16371:16372">
      <c r="XEQ12866" s="5"/>
      <c r="XER12866" s="5"/>
    </row>
    <row r="12867" s="1" customFormat="1" spans="16371:16372">
      <c r="XEQ12867" s="5"/>
      <c r="XER12867" s="5"/>
    </row>
    <row r="12868" s="1" customFormat="1" spans="16371:16372">
      <c r="XEQ12868" s="5"/>
      <c r="XER12868" s="5"/>
    </row>
    <row r="12869" s="1" customFormat="1" spans="16371:16372">
      <c r="XEQ12869" s="5"/>
      <c r="XER12869" s="5"/>
    </row>
    <row r="12870" s="1" customFormat="1" spans="16371:16372">
      <c r="XEQ12870" s="5"/>
      <c r="XER12870" s="5"/>
    </row>
    <row r="12871" s="1" customFormat="1" spans="16371:16372">
      <c r="XEQ12871" s="5"/>
      <c r="XER12871" s="5"/>
    </row>
    <row r="12872" s="1" customFormat="1" spans="16371:16372">
      <c r="XEQ12872" s="5"/>
      <c r="XER12872" s="5"/>
    </row>
    <row r="12873" s="1" customFormat="1" spans="16371:16372">
      <c r="XEQ12873" s="5"/>
      <c r="XER12873" s="5"/>
    </row>
    <row r="12874" s="1" customFormat="1" spans="16371:16372">
      <c r="XEQ12874" s="5"/>
      <c r="XER12874" s="5"/>
    </row>
    <row r="12875" s="1" customFormat="1" spans="16371:16372">
      <c r="XEQ12875" s="5"/>
      <c r="XER12875" s="5"/>
    </row>
    <row r="12876" s="1" customFormat="1" spans="16371:16372">
      <c r="XEQ12876" s="5"/>
      <c r="XER12876" s="5"/>
    </row>
    <row r="12877" s="1" customFormat="1" spans="16371:16372">
      <c r="XEQ12877" s="5"/>
      <c r="XER12877" s="5"/>
    </row>
    <row r="12878" s="1" customFormat="1" spans="16371:16372">
      <c r="XEQ12878" s="5"/>
      <c r="XER12878" s="5"/>
    </row>
    <row r="12879" s="1" customFormat="1" spans="16371:16372">
      <c r="XEQ12879" s="5"/>
      <c r="XER12879" s="5"/>
    </row>
    <row r="12880" s="1" customFormat="1" spans="16371:16372">
      <c r="XEQ12880" s="5"/>
      <c r="XER12880" s="5"/>
    </row>
    <row r="12881" s="1" customFormat="1" spans="16371:16372">
      <c r="XEQ12881" s="5"/>
      <c r="XER12881" s="5"/>
    </row>
    <row r="12882" s="1" customFormat="1" spans="16371:16372">
      <c r="XEQ12882" s="5"/>
      <c r="XER12882" s="5"/>
    </row>
    <row r="12883" s="1" customFormat="1" spans="16371:16372">
      <c r="XEQ12883" s="5"/>
      <c r="XER12883" s="5"/>
    </row>
    <row r="12884" s="1" customFormat="1" spans="16371:16372">
      <c r="XEQ12884" s="5"/>
      <c r="XER12884" s="5"/>
    </row>
    <row r="12885" s="1" customFormat="1" spans="16371:16372">
      <c r="XEQ12885" s="5"/>
      <c r="XER12885" s="5"/>
    </row>
    <row r="12886" s="1" customFormat="1" spans="16371:16372">
      <c r="XEQ12886" s="5"/>
      <c r="XER12886" s="5"/>
    </row>
    <row r="12887" s="1" customFormat="1" spans="16371:16372">
      <c r="XEQ12887" s="5"/>
      <c r="XER12887" s="5"/>
    </row>
    <row r="12888" s="1" customFormat="1" spans="16371:16372">
      <c r="XEQ12888" s="5"/>
      <c r="XER12888" s="5"/>
    </row>
    <row r="12889" s="1" customFormat="1" spans="16371:16372">
      <c r="XEQ12889" s="5"/>
      <c r="XER12889" s="5"/>
    </row>
    <row r="12890" s="1" customFormat="1" spans="16371:16372">
      <c r="XEQ12890" s="5"/>
      <c r="XER12890" s="5"/>
    </row>
    <row r="12891" s="1" customFormat="1" spans="16371:16372">
      <c r="XEQ12891" s="5"/>
      <c r="XER12891" s="5"/>
    </row>
    <row r="12892" s="1" customFormat="1" spans="16371:16372">
      <c r="XEQ12892" s="5"/>
      <c r="XER12892" s="5"/>
    </row>
    <row r="12893" s="1" customFormat="1" spans="16371:16372">
      <c r="XEQ12893" s="5"/>
      <c r="XER12893" s="5"/>
    </row>
    <row r="12894" s="1" customFormat="1" spans="16371:16372">
      <c r="XEQ12894" s="5"/>
      <c r="XER12894" s="5"/>
    </row>
    <row r="12895" s="1" customFormat="1" spans="16371:16372">
      <c r="XEQ12895" s="5"/>
      <c r="XER12895" s="5"/>
    </row>
    <row r="12896" s="1" customFormat="1" spans="16371:16372">
      <c r="XEQ12896" s="5"/>
      <c r="XER12896" s="5"/>
    </row>
    <row r="12897" s="1" customFormat="1" spans="16371:16372">
      <c r="XEQ12897" s="5"/>
      <c r="XER12897" s="5"/>
    </row>
    <row r="12898" s="1" customFormat="1" spans="16371:16372">
      <c r="XEQ12898" s="5"/>
      <c r="XER12898" s="5"/>
    </row>
    <row r="12899" s="1" customFormat="1" spans="16371:16372">
      <c r="XEQ12899" s="5"/>
      <c r="XER12899" s="5"/>
    </row>
    <row r="12900" s="1" customFormat="1" spans="16371:16372">
      <c r="XEQ12900" s="5"/>
      <c r="XER12900" s="5"/>
    </row>
    <row r="12901" s="1" customFormat="1" spans="16371:16372">
      <c r="XEQ12901" s="5"/>
      <c r="XER12901" s="5"/>
    </row>
    <row r="12902" s="1" customFormat="1" spans="16371:16372">
      <c r="XEQ12902" s="5"/>
      <c r="XER12902" s="5"/>
    </row>
    <row r="12903" s="1" customFormat="1" spans="16371:16372">
      <c r="XEQ12903" s="5"/>
      <c r="XER12903" s="5"/>
    </row>
    <row r="12904" s="1" customFormat="1" spans="16371:16372">
      <c r="XEQ12904" s="5"/>
      <c r="XER12904" s="5"/>
    </row>
    <row r="12905" s="1" customFormat="1" spans="16371:16372">
      <c r="XEQ12905" s="5"/>
      <c r="XER12905" s="5"/>
    </row>
    <row r="12906" s="1" customFormat="1" spans="16371:16372">
      <c r="XEQ12906" s="5"/>
      <c r="XER12906" s="5"/>
    </row>
    <row r="12907" s="1" customFormat="1" spans="16371:16372">
      <c r="XEQ12907" s="5"/>
      <c r="XER12907" s="5"/>
    </row>
    <row r="12908" s="1" customFormat="1" spans="16371:16372">
      <c r="XEQ12908" s="5"/>
      <c r="XER12908" s="5"/>
    </row>
    <row r="12909" s="1" customFormat="1" spans="16371:16372">
      <c r="XEQ12909" s="5"/>
      <c r="XER12909" s="5"/>
    </row>
    <row r="12910" s="1" customFormat="1" spans="16371:16372">
      <c r="XEQ12910" s="5"/>
      <c r="XER12910" s="5"/>
    </row>
    <row r="12911" s="1" customFormat="1" spans="16371:16372">
      <c r="XEQ12911" s="5"/>
      <c r="XER12911" s="5"/>
    </row>
    <row r="12912" s="1" customFormat="1" spans="16371:16372">
      <c r="XEQ12912" s="5"/>
      <c r="XER12912" s="5"/>
    </row>
    <row r="12913" s="1" customFormat="1" spans="16371:16372">
      <c r="XEQ12913" s="5"/>
      <c r="XER12913" s="5"/>
    </row>
    <row r="12914" s="1" customFormat="1" spans="16371:16372">
      <c r="XEQ12914" s="5"/>
      <c r="XER12914" s="5"/>
    </row>
    <row r="12915" s="1" customFormat="1" spans="16371:16372">
      <c r="XEQ12915" s="5"/>
      <c r="XER12915" s="5"/>
    </row>
    <row r="12916" s="1" customFormat="1" spans="16371:16372">
      <c r="XEQ12916" s="5"/>
      <c r="XER12916" s="5"/>
    </row>
    <row r="12917" s="1" customFormat="1" spans="16371:16372">
      <c r="XEQ12917" s="5"/>
      <c r="XER12917" s="5"/>
    </row>
    <row r="12918" s="1" customFormat="1" spans="16371:16372">
      <c r="XEQ12918" s="5"/>
      <c r="XER12918" s="5"/>
    </row>
    <row r="12919" s="1" customFormat="1" spans="16371:16372">
      <c r="XEQ12919" s="5"/>
      <c r="XER12919" s="5"/>
    </row>
    <row r="12920" s="1" customFormat="1" spans="16371:16372">
      <c r="XEQ12920" s="5"/>
      <c r="XER12920" s="5"/>
    </row>
    <row r="12921" s="1" customFormat="1" spans="16371:16372">
      <c r="XEQ12921" s="5"/>
      <c r="XER12921" s="5"/>
    </row>
    <row r="12922" s="1" customFormat="1" spans="16371:16372">
      <c r="XEQ12922" s="5"/>
      <c r="XER12922" s="5"/>
    </row>
    <row r="12923" s="1" customFormat="1" spans="16371:16372">
      <c r="XEQ12923" s="5"/>
      <c r="XER12923" s="5"/>
    </row>
    <row r="12924" s="1" customFormat="1" spans="16371:16372">
      <c r="XEQ12924" s="5"/>
      <c r="XER12924" s="5"/>
    </row>
    <row r="12925" s="1" customFormat="1" spans="16371:16372">
      <c r="XEQ12925" s="5"/>
      <c r="XER12925" s="5"/>
    </row>
    <row r="12926" s="1" customFormat="1" spans="16371:16372">
      <c r="XEQ12926" s="5"/>
      <c r="XER12926" s="5"/>
    </row>
    <row r="12927" s="1" customFormat="1" spans="16371:16372">
      <c r="XEQ12927" s="5"/>
      <c r="XER12927" s="5"/>
    </row>
    <row r="12928" s="1" customFormat="1" spans="16371:16372">
      <c r="XEQ12928" s="5"/>
      <c r="XER12928" s="5"/>
    </row>
    <row r="12929" s="1" customFormat="1" spans="16371:16372">
      <c r="XEQ12929" s="5"/>
      <c r="XER12929" s="5"/>
    </row>
    <row r="12930" s="1" customFormat="1" spans="16371:16372">
      <c r="XEQ12930" s="5"/>
      <c r="XER12930" s="5"/>
    </row>
    <row r="12931" s="1" customFormat="1" spans="16371:16372">
      <c r="XEQ12931" s="5"/>
      <c r="XER12931" s="5"/>
    </row>
    <row r="12932" s="1" customFormat="1" spans="16371:16372">
      <c r="XEQ12932" s="5"/>
      <c r="XER12932" s="5"/>
    </row>
    <row r="12933" s="1" customFormat="1" spans="16371:16372">
      <c r="XEQ12933" s="5"/>
      <c r="XER12933" s="5"/>
    </row>
    <row r="12934" s="1" customFormat="1" spans="16371:16372">
      <c r="XEQ12934" s="5"/>
      <c r="XER12934" s="5"/>
    </row>
    <row r="12935" s="1" customFormat="1" spans="16371:16372">
      <c r="XEQ12935" s="5"/>
      <c r="XER12935" s="5"/>
    </row>
    <row r="12936" s="1" customFormat="1" spans="16371:16372">
      <c r="XEQ12936" s="5"/>
      <c r="XER12936" s="5"/>
    </row>
    <row r="12937" s="1" customFormat="1" spans="16371:16372">
      <c r="XEQ12937" s="5"/>
      <c r="XER12937" s="5"/>
    </row>
    <row r="12938" s="1" customFormat="1" spans="16371:16372">
      <c r="XEQ12938" s="5"/>
      <c r="XER12938" s="5"/>
    </row>
    <row r="12939" s="1" customFormat="1" spans="16371:16372">
      <c r="XEQ12939" s="5"/>
      <c r="XER12939" s="5"/>
    </row>
    <row r="12940" s="1" customFormat="1" spans="16371:16372">
      <c r="XEQ12940" s="5"/>
      <c r="XER12940" s="5"/>
    </row>
    <row r="12941" s="1" customFormat="1" spans="16371:16372">
      <c r="XEQ12941" s="5"/>
      <c r="XER12941" s="5"/>
    </row>
    <row r="12942" s="1" customFormat="1" spans="16371:16372">
      <c r="XEQ12942" s="5"/>
      <c r="XER12942" s="5"/>
    </row>
    <row r="12943" s="1" customFormat="1" spans="16371:16372">
      <c r="XEQ12943" s="5"/>
      <c r="XER12943" s="5"/>
    </row>
    <row r="12944" s="1" customFormat="1" spans="16371:16372">
      <c r="XEQ12944" s="5"/>
      <c r="XER12944" s="5"/>
    </row>
    <row r="12945" s="1" customFormat="1" spans="16371:16372">
      <c r="XEQ12945" s="5"/>
      <c r="XER12945" s="5"/>
    </row>
    <row r="12946" s="1" customFormat="1" spans="16371:16372">
      <c r="XEQ12946" s="5"/>
      <c r="XER12946" s="5"/>
    </row>
    <row r="12947" s="1" customFormat="1" spans="16371:16372">
      <c r="XEQ12947" s="5"/>
      <c r="XER12947" s="5"/>
    </row>
    <row r="12948" s="1" customFormat="1" spans="16371:16372">
      <c r="XEQ12948" s="5"/>
      <c r="XER12948" s="5"/>
    </row>
    <row r="12949" s="1" customFormat="1" spans="16371:16372">
      <c r="XEQ12949" s="5"/>
      <c r="XER12949" s="5"/>
    </row>
    <row r="12950" s="1" customFormat="1" spans="16371:16372">
      <c r="XEQ12950" s="5"/>
      <c r="XER12950" s="5"/>
    </row>
    <row r="12951" s="1" customFormat="1" spans="16371:16372">
      <c r="XEQ12951" s="5"/>
      <c r="XER12951" s="5"/>
    </row>
    <row r="12952" s="1" customFormat="1" spans="16371:16372">
      <c r="XEQ12952" s="5"/>
      <c r="XER12952" s="5"/>
    </row>
    <row r="12953" s="1" customFormat="1" spans="16371:16372">
      <c r="XEQ12953" s="5"/>
      <c r="XER12953" s="5"/>
    </row>
    <row r="12954" s="1" customFormat="1" spans="16371:16372">
      <c r="XEQ12954" s="5"/>
      <c r="XER12954" s="5"/>
    </row>
    <row r="12955" s="1" customFormat="1" spans="16371:16372">
      <c r="XEQ12955" s="5"/>
      <c r="XER12955" s="5"/>
    </row>
    <row r="12956" s="1" customFormat="1" spans="16371:16372">
      <c r="XEQ12956" s="5"/>
      <c r="XER12956" s="5"/>
    </row>
    <row r="12957" s="1" customFormat="1" spans="16371:16372">
      <c r="XEQ12957" s="5"/>
      <c r="XER12957" s="5"/>
    </row>
    <row r="12958" s="1" customFormat="1" spans="16371:16372">
      <c r="XEQ12958" s="5"/>
      <c r="XER12958" s="5"/>
    </row>
    <row r="12959" s="1" customFormat="1" spans="16371:16372">
      <c r="XEQ12959" s="5"/>
      <c r="XER12959" s="5"/>
    </row>
    <row r="12960" s="1" customFormat="1" spans="16371:16372">
      <c r="XEQ12960" s="5"/>
      <c r="XER12960" s="5"/>
    </row>
    <row r="12961" s="1" customFormat="1" spans="16371:16372">
      <c r="XEQ12961" s="5"/>
      <c r="XER12961" s="5"/>
    </row>
    <row r="12962" s="1" customFormat="1" spans="16371:16372">
      <c r="XEQ12962" s="5"/>
      <c r="XER12962" s="5"/>
    </row>
    <row r="12963" s="1" customFormat="1" spans="16371:16372">
      <c r="XEQ12963" s="5"/>
      <c r="XER12963" s="5"/>
    </row>
    <row r="12964" s="1" customFormat="1" spans="16371:16372">
      <c r="XEQ12964" s="5"/>
      <c r="XER12964" s="5"/>
    </row>
    <row r="12965" s="1" customFormat="1" spans="16371:16372">
      <c r="XEQ12965" s="5"/>
      <c r="XER12965" s="5"/>
    </row>
    <row r="12966" s="1" customFormat="1" spans="16371:16372">
      <c r="XEQ12966" s="5"/>
      <c r="XER12966" s="5"/>
    </row>
    <row r="12967" s="1" customFormat="1" spans="16371:16372">
      <c r="XEQ12967" s="5"/>
      <c r="XER12967" s="5"/>
    </row>
    <row r="12968" s="1" customFormat="1" spans="16371:16372">
      <c r="XEQ12968" s="5"/>
      <c r="XER12968" s="5"/>
    </row>
    <row r="12969" s="1" customFormat="1" spans="16371:16372">
      <c r="XEQ12969" s="5"/>
      <c r="XER12969" s="5"/>
    </row>
    <row r="12970" s="1" customFormat="1" spans="16371:16372">
      <c r="XEQ12970" s="5"/>
      <c r="XER12970" s="5"/>
    </row>
    <row r="12971" s="1" customFormat="1" spans="16371:16372">
      <c r="XEQ12971" s="5"/>
      <c r="XER12971" s="5"/>
    </row>
    <row r="12972" s="1" customFormat="1" spans="16371:16372">
      <c r="XEQ12972" s="5"/>
      <c r="XER12972" s="5"/>
    </row>
    <row r="12973" s="1" customFormat="1" spans="16371:16372">
      <c r="XEQ12973" s="5"/>
      <c r="XER12973" s="5"/>
    </row>
    <row r="12974" s="1" customFormat="1" spans="16371:16372">
      <c r="XEQ12974" s="5"/>
      <c r="XER12974" s="5"/>
    </row>
    <row r="12975" s="1" customFormat="1" spans="16371:16372">
      <c r="XEQ12975" s="5"/>
      <c r="XER12975" s="5"/>
    </row>
    <row r="12976" s="1" customFormat="1" spans="16371:16372">
      <c r="XEQ12976" s="5"/>
      <c r="XER12976" s="5"/>
    </row>
    <row r="12977" s="1" customFormat="1" spans="16371:16372">
      <c r="XEQ12977" s="5"/>
      <c r="XER12977" s="5"/>
    </row>
    <row r="12978" s="1" customFormat="1" spans="16371:16372">
      <c r="XEQ12978" s="5"/>
      <c r="XER12978" s="5"/>
    </row>
    <row r="12979" s="1" customFormat="1" spans="16371:16372">
      <c r="XEQ12979" s="5"/>
      <c r="XER12979" s="5"/>
    </row>
    <row r="12980" s="1" customFormat="1" spans="16371:16372">
      <c r="XEQ12980" s="5"/>
      <c r="XER12980" s="5"/>
    </row>
    <row r="12981" s="1" customFormat="1" spans="16371:16372">
      <c r="XEQ12981" s="5"/>
      <c r="XER12981" s="5"/>
    </row>
    <row r="12982" s="1" customFormat="1" spans="16371:16372">
      <c r="XEQ12982" s="5"/>
      <c r="XER12982" s="5"/>
    </row>
    <row r="12983" s="1" customFormat="1" spans="16371:16372">
      <c r="XEQ12983" s="5"/>
      <c r="XER12983" s="5"/>
    </row>
    <row r="12984" s="1" customFormat="1" spans="16371:16372">
      <c r="XEQ12984" s="5"/>
      <c r="XER12984" s="5"/>
    </row>
    <row r="12985" s="1" customFormat="1" spans="16371:16372">
      <c r="XEQ12985" s="5"/>
      <c r="XER12985" s="5"/>
    </row>
    <row r="12986" s="1" customFormat="1" spans="16371:16372">
      <c r="XEQ12986" s="5"/>
      <c r="XER12986" s="5"/>
    </row>
    <row r="12987" s="1" customFormat="1" spans="16371:16372">
      <c r="XEQ12987" s="5"/>
      <c r="XER12987" s="5"/>
    </row>
    <row r="12988" s="1" customFormat="1" spans="16371:16372">
      <c r="XEQ12988" s="5"/>
      <c r="XER12988" s="5"/>
    </row>
    <row r="12989" s="1" customFormat="1" spans="16371:16372">
      <c r="XEQ12989" s="5"/>
      <c r="XER12989" s="5"/>
    </row>
    <row r="12990" s="1" customFormat="1" spans="16371:16372">
      <c r="XEQ12990" s="5"/>
      <c r="XER12990" s="5"/>
    </row>
    <row r="12991" s="1" customFormat="1" spans="16371:16372">
      <c r="XEQ12991" s="5"/>
      <c r="XER12991" s="5"/>
    </row>
    <row r="12992" s="1" customFormat="1" spans="16371:16372">
      <c r="XEQ12992" s="5"/>
      <c r="XER12992" s="5"/>
    </row>
    <row r="12993" s="1" customFormat="1" spans="16371:16372">
      <c r="XEQ12993" s="5"/>
      <c r="XER12993" s="5"/>
    </row>
    <row r="12994" s="1" customFormat="1" spans="16371:16372">
      <c r="XEQ12994" s="5"/>
      <c r="XER12994" s="5"/>
    </row>
    <row r="12995" s="1" customFormat="1" spans="16371:16372">
      <c r="XEQ12995" s="5"/>
      <c r="XER12995" s="5"/>
    </row>
    <row r="12996" s="1" customFormat="1" spans="16371:16372">
      <c r="XEQ12996" s="5"/>
      <c r="XER12996" s="5"/>
    </row>
    <row r="12997" s="1" customFormat="1" spans="16371:16372">
      <c r="XEQ12997" s="5"/>
      <c r="XER12997" s="5"/>
    </row>
    <row r="12998" s="1" customFormat="1" spans="16371:16372">
      <c r="XEQ12998" s="5"/>
      <c r="XER12998" s="5"/>
    </row>
    <row r="12999" s="1" customFormat="1" spans="16371:16372">
      <c r="XEQ12999" s="5"/>
      <c r="XER12999" s="5"/>
    </row>
    <row r="13000" s="1" customFormat="1" spans="16371:16372">
      <c r="XEQ13000" s="5"/>
      <c r="XER13000" s="5"/>
    </row>
    <row r="13001" s="1" customFormat="1" spans="16371:16372">
      <c r="XEQ13001" s="5"/>
      <c r="XER13001" s="5"/>
    </row>
    <row r="13002" s="1" customFormat="1" spans="16371:16372">
      <c r="XEQ13002" s="5"/>
      <c r="XER13002" s="5"/>
    </row>
    <row r="13003" s="1" customFormat="1" spans="16371:16372">
      <c r="XEQ13003" s="5"/>
      <c r="XER13003" s="5"/>
    </row>
    <row r="13004" s="1" customFormat="1" spans="16371:16372">
      <c r="XEQ13004" s="5"/>
      <c r="XER13004" s="5"/>
    </row>
    <row r="13005" s="1" customFormat="1" spans="16371:16372">
      <c r="XEQ13005" s="5"/>
      <c r="XER13005" s="5"/>
    </row>
    <row r="13006" s="1" customFormat="1" spans="16371:16372">
      <c r="XEQ13006" s="5"/>
      <c r="XER13006" s="5"/>
    </row>
    <row r="13007" s="1" customFormat="1" spans="16371:16372">
      <c r="XEQ13007" s="5"/>
      <c r="XER13007" s="5"/>
    </row>
    <row r="13008" s="1" customFormat="1" spans="16371:16372">
      <c r="XEQ13008" s="5"/>
      <c r="XER13008" s="5"/>
    </row>
    <row r="13009" s="1" customFormat="1" spans="16371:16372">
      <c r="XEQ13009" s="5"/>
      <c r="XER13009" s="5"/>
    </row>
    <row r="13010" s="1" customFormat="1" spans="16371:16372">
      <c r="XEQ13010" s="5"/>
      <c r="XER13010" s="5"/>
    </row>
    <row r="13011" s="1" customFormat="1" spans="16371:16372">
      <c r="XEQ13011" s="5"/>
      <c r="XER13011" s="5"/>
    </row>
    <row r="13012" s="1" customFormat="1" spans="16371:16372">
      <c r="XEQ13012" s="5"/>
      <c r="XER13012" s="5"/>
    </row>
    <row r="13013" s="1" customFormat="1" spans="16371:16372">
      <c r="XEQ13013" s="5"/>
      <c r="XER13013" s="5"/>
    </row>
    <row r="13014" s="1" customFormat="1" spans="16371:16372">
      <c r="XEQ13014" s="5"/>
      <c r="XER13014" s="5"/>
    </row>
    <row r="13015" s="1" customFormat="1" spans="16371:16372">
      <c r="XEQ13015" s="5"/>
      <c r="XER13015" s="5"/>
    </row>
    <row r="13016" s="1" customFormat="1" spans="16371:16372">
      <c r="XEQ13016" s="5"/>
      <c r="XER13016" s="5"/>
    </row>
    <row r="13017" s="1" customFormat="1" spans="16371:16372">
      <c r="XEQ13017" s="5"/>
      <c r="XER13017" s="5"/>
    </row>
    <row r="13018" s="1" customFormat="1" spans="16371:16372">
      <c r="XEQ13018" s="5"/>
      <c r="XER13018" s="5"/>
    </row>
    <row r="13019" s="1" customFormat="1" spans="16371:16372">
      <c r="XEQ13019" s="5"/>
      <c r="XER13019" s="5"/>
    </row>
    <row r="13020" s="1" customFormat="1" spans="16371:16372">
      <c r="XEQ13020" s="5"/>
      <c r="XER13020" s="5"/>
    </row>
    <row r="13021" s="1" customFormat="1" spans="16371:16372">
      <c r="XEQ13021" s="5"/>
      <c r="XER13021" s="5"/>
    </row>
    <row r="13022" s="1" customFormat="1" spans="16371:16372">
      <c r="XEQ13022" s="5"/>
      <c r="XER13022" s="5"/>
    </row>
    <row r="13023" s="1" customFormat="1" spans="16371:16372">
      <c r="XEQ13023" s="5"/>
      <c r="XER13023" s="5"/>
    </row>
    <row r="13024" s="1" customFormat="1" spans="16371:16372">
      <c r="XEQ13024" s="5"/>
      <c r="XER13024" s="5"/>
    </row>
    <row r="13025" s="1" customFormat="1" spans="16371:16372">
      <c r="XEQ13025" s="5"/>
      <c r="XER13025" s="5"/>
    </row>
    <row r="13026" s="1" customFormat="1" spans="16371:16372">
      <c r="XEQ13026" s="5"/>
      <c r="XER13026" s="5"/>
    </row>
    <row r="13027" s="1" customFormat="1" spans="16371:16372">
      <c r="XEQ13027" s="5"/>
      <c r="XER13027" s="5"/>
    </row>
    <row r="13028" s="1" customFormat="1" spans="16371:16372">
      <c r="XEQ13028" s="5"/>
      <c r="XER13028" s="5"/>
    </row>
    <row r="13029" s="1" customFormat="1" spans="16371:16372">
      <c r="XEQ13029" s="5"/>
      <c r="XER13029" s="5"/>
    </row>
    <row r="13030" s="1" customFormat="1" spans="16371:16372">
      <c r="XEQ13030" s="5"/>
      <c r="XER13030" s="5"/>
    </row>
    <row r="13031" s="1" customFormat="1" spans="16371:16372">
      <c r="XEQ13031" s="5"/>
      <c r="XER13031" s="5"/>
    </row>
    <row r="13032" s="1" customFormat="1" spans="16371:16372">
      <c r="XEQ13032" s="5"/>
      <c r="XER13032" s="5"/>
    </row>
    <row r="13033" s="1" customFormat="1" spans="16371:16372">
      <c r="XEQ13033" s="5"/>
      <c r="XER13033" s="5"/>
    </row>
    <row r="13034" s="1" customFormat="1" spans="16371:16372">
      <c r="XEQ13034" s="5"/>
      <c r="XER13034" s="5"/>
    </row>
    <row r="13035" s="1" customFormat="1" spans="16371:16372">
      <c r="XEQ13035" s="5"/>
      <c r="XER13035" s="5"/>
    </row>
    <row r="13036" s="1" customFormat="1" spans="16371:16372">
      <c r="XEQ13036" s="5"/>
      <c r="XER13036" s="5"/>
    </row>
    <row r="13037" s="1" customFormat="1" spans="16371:16372">
      <c r="XEQ13037" s="5"/>
      <c r="XER13037" s="5"/>
    </row>
    <row r="13038" s="1" customFormat="1" spans="16371:16372">
      <c r="XEQ13038" s="5"/>
      <c r="XER13038" s="5"/>
    </row>
    <row r="13039" s="1" customFormat="1" spans="16371:16372">
      <c r="XEQ13039" s="5"/>
      <c r="XER13039" s="5"/>
    </row>
    <row r="13040" s="1" customFormat="1" spans="16371:16372">
      <c r="XEQ13040" s="5"/>
      <c r="XER13040" s="5"/>
    </row>
    <row r="13041" s="1" customFormat="1" spans="16371:16372">
      <c r="XEQ13041" s="5"/>
      <c r="XER13041" s="5"/>
    </row>
    <row r="13042" s="1" customFormat="1" spans="16371:16372">
      <c r="XEQ13042" s="5"/>
      <c r="XER13042" s="5"/>
    </row>
    <row r="13043" s="1" customFormat="1" spans="16371:16372">
      <c r="XEQ13043" s="5"/>
      <c r="XER13043" s="5"/>
    </row>
    <row r="13044" s="1" customFormat="1" spans="16371:16372">
      <c r="XEQ13044" s="5"/>
      <c r="XER13044" s="5"/>
    </row>
    <row r="13045" s="1" customFormat="1" spans="16371:16372">
      <c r="XEQ13045" s="5"/>
      <c r="XER13045" s="5"/>
    </row>
    <row r="13046" s="1" customFormat="1" spans="16371:16372">
      <c r="XEQ13046" s="5"/>
      <c r="XER13046" s="5"/>
    </row>
    <row r="13047" s="1" customFormat="1" spans="16371:16372">
      <c r="XEQ13047" s="5"/>
      <c r="XER13047" s="5"/>
    </row>
    <row r="13048" s="1" customFormat="1" spans="16371:16372">
      <c r="XEQ13048" s="5"/>
      <c r="XER13048" s="5"/>
    </row>
    <row r="13049" s="1" customFormat="1" spans="16371:16372">
      <c r="XEQ13049" s="5"/>
      <c r="XER13049" s="5"/>
    </row>
    <row r="13050" s="1" customFormat="1" spans="16371:16372">
      <c r="XEQ13050" s="5"/>
      <c r="XER13050" s="5"/>
    </row>
    <row r="13051" s="1" customFormat="1" spans="16371:16372">
      <c r="XEQ13051" s="5"/>
      <c r="XER13051" s="5"/>
    </row>
    <row r="13052" s="1" customFormat="1" spans="16371:16372">
      <c r="XEQ13052" s="5"/>
      <c r="XER13052" s="5"/>
    </row>
    <row r="13053" s="1" customFormat="1" spans="16371:16372">
      <c r="XEQ13053" s="5"/>
      <c r="XER13053" s="5"/>
    </row>
    <row r="13054" s="1" customFormat="1" spans="16371:16372">
      <c r="XEQ13054" s="5"/>
      <c r="XER13054" s="5"/>
    </row>
    <row r="13055" s="1" customFormat="1" spans="16371:16372">
      <c r="XEQ13055" s="5"/>
      <c r="XER13055" s="5"/>
    </row>
    <row r="13056" s="1" customFormat="1" spans="16371:16372">
      <c r="XEQ13056" s="5"/>
      <c r="XER13056" s="5"/>
    </row>
    <row r="13057" s="1" customFormat="1" spans="16371:16372">
      <c r="XEQ13057" s="5"/>
      <c r="XER13057" s="5"/>
    </row>
    <row r="13058" s="1" customFormat="1" spans="16371:16372">
      <c r="XEQ13058" s="5"/>
      <c r="XER13058" s="5"/>
    </row>
    <row r="13059" s="1" customFormat="1" spans="16371:16372">
      <c r="XEQ13059" s="5"/>
      <c r="XER13059" s="5"/>
    </row>
    <row r="13060" s="1" customFormat="1" spans="16371:16372">
      <c r="XEQ13060" s="5"/>
      <c r="XER13060" s="5"/>
    </row>
    <row r="13061" s="1" customFormat="1" spans="16371:16372">
      <c r="XEQ13061" s="5"/>
      <c r="XER13061" s="5"/>
    </row>
    <row r="13062" s="1" customFormat="1" spans="16371:16372">
      <c r="XEQ13062" s="5"/>
      <c r="XER13062" s="5"/>
    </row>
    <row r="13063" s="1" customFormat="1" spans="16371:16372">
      <c r="XEQ13063" s="5"/>
      <c r="XER13063" s="5"/>
    </row>
    <row r="13064" s="1" customFormat="1" spans="16371:16372">
      <c r="XEQ13064" s="5"/>
      <c r="XER13064" s="5"/>
    </row>
    <row r="13065" s="1" customFormat="1" spans="16371:16372">
      <c r="XEQ13065" s="5"/>
      <c r="XER13065" s="5"/>
    </row>
    <row r="13066" s="1" customFormat="1" spans="16371:16372">
      <c r="XEQ13066" s="5"/>
      <c r="XER13066" s="5"/>
    </row>
    <row r="13067" s="1" customFormat="1" spans="16371:16372">
      <c r="XEQ13067" s="5"/>
      <c r="XER13067" s="5"/>
    </row>
    <row r="13068" s="1" customFormat="1" spans="16371:16372">
      <c r="XEQ13068" s="5"/>
      <c r="XER13068" s="5"/>
    </row>
    <row r="13069" s="1" customFormat="1" spans="16371:16372">
      <c r="XEQ13069" s="5"/>
      <c r="XER13069" s="5"/>
    </row>
    <row r="13070" s="1" customFormat="1" spans="16371:16372">
      <c r="XEQ13070" s="5"/>
      <c r="XER13070" s="5"/>
    </row>
    <row r="13071" s="1" customFormat="1" spans="16371:16372">
      <c r="XEQ13071" s="5"/>
      <c r="XER13071" s="5"/>
    </row>
    <row r="13072" s="1" customFormat="1" spans="16371:16372">
      <c r="XEQ13072" s="5"/>
      <c r="XER13072" s="5"/>
    </row>
    <row r="13073" s="1" customFormat="1" spans="16371:16372">
      <c r="XEQ13073" s="5"/>
      <c r="XER13073" s="5"/>
    </row>
    <row r="13074" s="1" customFormat="1" spans="16371:16372">
      <c r="XEQ13074" s="5"/>
      <c r="XER13074" s="5"/>
    </row>
    <row r="13075" s="1" customFormat="1" spans="16371:16372">
      <c r="XEQ13075" s="5"/>
      <c r="XER13075" s="5"/>
    </row>
    <row r="13076" s="1" customFormat="1" spans="16371:16372">
      <c r="XEQ13076" s="5"/>
      <c r="XER13076" s="5"/>
    </row>
    <row r="13077" s="1" customFormat="1" spans="16371:16372">
      <c r="XEQ13077" s="5"/>
      <c r="XER13077" s="5"/>
    </row>
    <row r="13078" s="1" customFormat="1" spans="16371:16372">
      <c r="XEQ13078" s="5"/>
      <c r="XER13078" s="5"/>
    </row>
    <row r="13079" s="1" customFormat="1" spans="16371:16372">
      <c r="XEQ13079" s="5"/>
      <c r="XER13079" s="5"/>
    </row>
    <row r="13080" s="1" customFormat="1" spans="16371:16372">
      <c r="XEQ13080" s="5"/>
      <c r="XER13080" s="5"/>
    </row>
    <row r="13081" s="1" customFormat="1" spans="16371:16372">
      <c r="XEQ13081" s="5"/>
      <c r="XER13081" s="5"/>
    </row>
    <row r="13082" s="1" customFormat="1" spans="16371:16372">
      <c r="XEQ13082" s="5"/>
      <c r="XER13082" s="5"/>
    </row>
    <row r="13083" s="1" customFormat="1" spans="16371:16372">
      <c r="XEQ13083" s="5"/>
      <c r="XER13083" s="5"/>
    </row>
    <row r="13084" s="1" customFormat="1" spans="16371:16372">
      <c r="XEQ13084" s="5"/>
      <c r="XER13084" s="5"/>
    </row>
    <row r="13085" s="1" customFormat="1" spans="16371:16372">
      <c r="XEQ13085" s="5"/>
      <c r="XER13085" s="5"/>
    </row>
    <row r="13086" s="1" customFormat="1" spans="16371:16372">
      <c r="XEQ13086" s="5"/>
      <c r="XER13086" s="5"/>
    </row>
    <row r="13087" s="1" customFormat="1" spans="16371:16372">
      <c r="XEQ13087" s="5"/>
      <c r="XER13087" s="5"/>
    </row>
    <row r="13088" s="1" customFormat="1" spans="16371:16372">
      <c r="XEQ13088" s="5"/>
      <c r="XER13088" s="5"/>
    </row>
    <row r="13089" s="1" customFormat="1" spans="16371:16372">
      <c r="XEQ13089" s="5"/>
      <c r="XER13089" s="5"/>
    </row>
    <row r="13090" s="1" customFormat="1" spans="16371:16372">
      <c r="XEQ13090" s="5"/>
      <c r="XER13090" s="5"/>
    </row>
    <row r="13091" s="1" customFormat="1" spans="16371:16372">
      <c r="XEQ13091" s="5"/>
      <c r="XER13091" s="5"/>
    </row>
    <row r="13092" s="1" customFormat="1" spans="16371:16372">
      <c r="XEQ13092" s="5"/>
      <c r="XER13092" s="5"/>
    </row>
    <row r="13093" s="1" customFormat="1" spans="16371:16372">
      <c r="XEQ13093" s="5"/>
      <c r="XER13093" s="5"/>
    </row>
    <row r="13094" s="1" customFormat="1" spans="16371:16372">
      <c r="XEQ13094" s="5"/>
      <c r="XER13094" s="5"/>
    </row>
    <row r="13095" s="1" customFormat="1" spans="16371:16372">
      <c r="XEQ13095" s="5"/>
      <c r="XER13095" s="5"/>
    </row>
    <row r="13096" s="1" customFormat="1" spans="16371:16372">
      <c r="XEQ13096" s="5"/>
      <c r="XER13096" s="5"/>
    </row>
    <row r="13097" s="1" customFormat="1" spans="16371:16372">
      <c r="XEQ13097" s="5"/>
      <c r="XER13097" s="5"/>
    </row>
    <row r="13098" s="1" customFormat="1" spans="16371:16372">
      <c r="XEQ13098" s="5"/>
      <c r="XER13098" s="5"/>
    </row>
    <row r="13099" s="1" customFormat="1" spans="16371:16372">
      <c r="XEQ13099" s="5"/>
      <c r="XER13099" s="5"/>
    </row>
    <row r="13100" s="1" customFormat="1" spans="16371:16372">
      <c r="XEQ13100" s="5"/>
      <c r="XER13100" s="5"/>
    </row>
    <row r="13101" s="1" customFormat="1" spans="16371:16372">
      <c r="XEQ13101" s="5"/>
      <c r="XER13101" s="5"/>
    </row>
    <row r="13102" s="1" customFormat="1" spans="16371:16372">
      <c r="XEQ13102" s="5"/>
      <c r="XER13102" s="5"/>
    </row>
    <row r="13103" s="1" customFormat="1" spans="16371:16372">
      <c r="XEQ13103" s="5"/>
      <c r="XER13103" s="5"/>
    </row>
    <row r="13104" s="1" customFormat="1" spans="16371:16372">
      <c r="XEQ13104" s="5"/>
      <c r="XER13104" s="5"/>
    </row>
    <row r="13105" s="1" customFormat="1" spans="16371:16372">
      <c r="XEQ13105" s="5"/>
      <c r="XER13105" s="5"/>
    </row>
    <row r="13106" s="1" customFormat="1" spans="16371:16372">
      <c r="XEQ13106" s="5"/>
      <c r="XER13106" s="5"/>
    </row>
    <row r="13107" s="1" customFormat="1" spans="16371:16372">
      <c r="XEQ13107" s="5"/>
      <c r="XER13107" s="5"/>
    </row>
    <row r="13108" s="1" customFormat="1" spans="16371:16372">
      <c r="XEQ13108" s="5"/>
      <c r="XER13108" s="5"/>
    </row>
    <row r="13109" s="1" customFormat="1" spans="16371:16372">
      <c r="XEQ13109" s="5"/>
      <c r="XER13109" s="5"/>
    </row>
    <row r="13110" s="1" customFormat="1" spans="16371:16372">
      <c r="XEQ13110" s="5"/>
      <c r="XER13110" s="5"/>
    </row>
    <row r="13111" s="1" customFormat="1" spans="16371:16372">
      <c r="XEQ13111" s="5"/>
      <c r="XER13111" s="5"/>
    </row>
    <row r="13112" s="1" customFormat="1" spans="16371:16372">
      <c r="XEQ13112" s="5"/>
      <c r="XER13112" s="5"/>
    </row>
    <row r="13113" s="1" customFormat="1" spans="16371:16372">
      <c r="XEQ13113" s="5"/>
      <c r="XER13113" s="5"/>
    </row>
    <row r="13114" s="1" customFormat="1" spans="16371:16372">
      <c r="XEQ13114" s="5"/>
      <c r="XER13114" s="5"/>
    </row>
    <row r="13115" s="1" customFormat="1" spans="16371:16372">
      <c r="XEQ13115" s="5"/>
      <c r="XER13115" s="5"/>
    </row>
    <row r="13116" s="1" customFormat="1" spans="16371:16372">
      <c r="XEQ13116" s="5"/>
      <c r="XER13116" s="5"/>
    </row>
    <row r="13117" s="1" customFormat="1" spans="16371:16372">
      <c r="XEQ13117" s="5"/>
      <c r="XER13117" s="5"/>
    </row>
    <row r="13118" s="1" customFormat="1" spans="16371:16372">
      <c r="XEQ13118" s="5"/>
      <c r="XER13118" s="5"/>
    </row>
    <row r="13119" s="1" customFormat="1" spans="16371:16372">
      <c r="XEQ13119" s="5"/>
      <c r="XER13119" s="5"/>
    </row>
    <row r="13120" s="1" customFormat="1" spans="16371:16372">
      <c r="XEQ13120" s="5"/>
      <c r="XER13120" s="5"/>
    </row>
    <row r="13121" s="1" customFormat="1" spans="16371:16372">
      <c r="XEQ13121" s="5"/>
      <c r="XER13121" s="5"/>
    </row>
    <row r="13122" s="1" customFormat="1" spans="16371:16372">
      <c r="XEQ13122" s="5"/>
      <c r="XER13122" s="5"/>
    </row>
    <row r="13123" s="1" customFormat="1" spans="16371:16372">
      <c r="XEQ13123" s="5"/>
      <c r="XER13123" s="5"/>
    </row>
    <row r="13124" s="1" customFormat="1" spans="16371:16372">
      <c r="XEQ13124" s="5"/>
      <c r="XER13124" s="5"/>
    </row>
    <row r="13125" s="1" customFormat="1" spans="16371:16372">
      <c r="XEQ13125" s="5"/>
      <c r="XER13125" s="5"/>
    </row>
    <row r="13126" s="1" customFormat="1" spans="16371:16372">
      <c r="XEQ13126" s="5"/>
      <c r="XER13126" s="5"/>
    </row>
    <row r="13127" s="1" customFormat="1" spans="16371:16372">
      <c r="XEQ13127" s="5"/>
      <c r="XER13127" s="5"/>
    </row>
    <row r="13128" s="1" customFormat="1" spans="16371:16372">
      <c r="XEQ13128" s="5"/>
      <c r="XER13128" s="5"/>
    </row>
    <row r="13129" s="1" customFormat="1" spans="16371:16372">
      <c r="XEQ13129" s="5"/>
      <c r="XER13129" s="5"/>
    </row>
    <row r="13130" s="1" customFormat="1" spans="16371:16372">
      <c r="XEQ13130" s="5"/>
      <c r="XER13130" s="5"/>
    </row>
    <row r="13131" s="1" customFormat="1" spans="16371:16372">
      <c r="XEQ13131" s="5"/>
      <c r="XER13131" s="5"/>
    </row>
    <row r="13132" s="1" customFormat="1" spans="16371:16372">
      <c r="XEQ13132" s="5"/>
      <c r="XER13132" s="5"/>
    </row>
    <row r="13133" s="1" customFormat="1" spans="16371:16372">
      <c r="XEQ13133" s="5"/>
      <c r="XER13133" s="5"/>
    </row>
    <row r="13134" s="1" customFormat="1" spans="16371:16372">
      <c r="XEQ13134" s="5"/>
      <c r="XER13134" s="5"/>
    </row>
    <row r="13135" s="1" customFormat="1" spans="16371:16372">
      <c r="XEQ13135" s="5"/>
      <c r="XER13135" s="5"/>
    </row>
    <row r="13136" s="1" customFormat="1" spans="16371:16372">
      <c r="XEQ13136" s="5"/>
      <c r="XER13136" s="5"/>
    </row>
    <row r="13137" s="1" customFormat="1" spans="16371:16372">
      <c r="XEQ13137" s="5"/>
      <c r="XER13137" s="5"/>
    </row>
    <row r="13138" s="1" customFormat="1" spans="16371:16372">
      <c r="XEQ13138" s="5"/>
      <c r="XER13138" s="5"/>
    </row>
    <row r="13139" s="1" customFormat="1" spans="16371:16372">
      <c r="XEQ13139" s="5"/>
      <c r="XER13139" s="5"/>
    </row>
    <row r="13140" s="1" customFormat="1" spans="16371:16372">
      <c r="XEQ13140" s="5"/>
      <c r="XER13140" s="5"/>
    </row>
    <row r="13141" s="1" customFormat="1" spans="16371:16372">
      <c r="XEQ13141" s="5"/>
      <c r="XER13141" s="5"/>
    </row>
    <row r="13142" s="1" customFormat="1" spans="16371:16372">
      <c r="XEQ13142" s="5"/>
      <c r="XER13142" s="5"/>
    </row>
    <row r="13143" s="1" customFormat="1" spans="16371:16372">
      <c r="XEQ13143" s="5"/>
      <c r="XER13143" s="5"/>
    </row>
    <row r="13144" s="1" customFormat="1" spans="16371:16372">
      <c r="XEQ13144" s="5"/>
      <c r="XER13144" s="5"/>
    </row>
    <row r="13145" s="1" customFormat="1" spans="16371:16372">
      <c r="XEQ13145" s="5"/>
      <c r="XER13145" s="5"/>
    </row>
    <row r="13146" s="1" customFormat="1" spans="16371:16372">
      <c r="XEQ13146" s="5"/>
      <c r="XER13146" s="5"/>
    </row>
    <row r="13147" s="1" customFormat="1" spans="16371:16372">
      <c r="XEQ13147" s="5"/>
      <c r="XER13147" s="5"/>
    </row>
    <row r="13148" s="1" customFormat="1" spans="16371:16372">
      <c r="XEQ13148" s="5"/>
      <c r="XER13148" s="5"/>
    </row>
    <row r="13149" s="1" customFormat="1" spans="16371:16372">
      <c r="XEQ13149" s="5"/>
      <c r="XER13149" s="5"/>
    </row>
    <row r="13150" s="1" customFormat="1" spans="16371:16372">
      <c r="XEQ13150" s="5"/>
      <c r="XER13150" s="5"/>
    </row>
    <row r="13151" s="1" customFormat="1" spans="16371:16372">
      <c r="XEQ13151" s="5"/>
      <c r="XER13151" s="5"/>
    </row>
    <row r="13152" s="1" customFormat="1" spans="16371:16372">
      <c r="XEQ13152" s="5"/>
      <c r="XER13152" s="5"/>
    </row>
    <row r="13153" s="1" customFormat="1" spans="16371:16372">
      <c r="XEQ13153" s="5"/>
      <c r="XER13153" s="5"/>
    </row>
    <row r="13154" s="1" customFormat="1" spans="16371:16372">
      <c r="XEQ13154" s="5"/>
      <c r="XER13154" s="5"/>
    </row>
    <row r="13155" s="1" customFormat="1" spans="16371:16372">
      <c r="XEQ13155" s="5"/>
      <c r="XER13155" s="5"/>
    </row>
    <row r="13156" s="1" customFormat="1" spans="16371:16372">
      <c r="XEQ13156" s="5"/>
      <c r="XER13156" s="5"/>
    </row>
    <row r="13157" s="1" customFormat="1" spans="16371:16372">
      <c r="XEQ13157" s="5"/>
      <c r="XER13157" s="5"/>
    </row>
    <row r="13158" s="1" customFormat="1" spans="16371:16372">
      <c r="XEQ13158" s="5"/>
      <c r="XER13158" s="5"/>
    </row>
    <row r="13159" s="1" customFormat="1" spans="16371:16372">
      <c r="XEQ13159" s="5"/>
      <c r="XER13159" s="5"/>
    </row>
    <row r="13160" s="1" customFormat="1" spans="16371:16372">
      <c r="XEQ13160" s="5"/>
      <c r="XER13160" s="5"/>
    </row>
    <row r="13161" s="1" customFormat="1" spans="16371:16372">
      <c r="XEQ13161" s="5"/>
      <c r="XER13161" s="5"/>
    </row>
    <row r="13162" s="1" customFormat="1" spans="16371:16372">
      <c r="XEQ13162" s="5"/>
      <c r="XER13162" s="5"/>
    </row>
    <row r="13163" s="1" customFormat="1" spans="16371:16372">
      <c r="XEQ13163" s="5"/>
      <c r="XER13163" s="5"/>
    </row>
    <row r="13164" s="1" customFormat="1" spans="16371:16372">
      <c r="XEQ13164" s="5"/>
      <c r="XER13164" s="5"/>
    </row>
    <row r="13165" s="1" customFormat="1" spans="16371:16372">
      <c r="XEQ13165" s="5"/>
      <c r="XER13165" s="5"/>
    </row>
    <row r="13166" s="1" customFormat="1" spans="16371:16372">
      <c r="XEQ13166" s="5"/>
      <c r="XER13166" s="5"/>
    </row>
    <row r="13167" s="1" customFormat="1" spans="16371:16372">
      <c r="XEQ13167" s="5"/>
      <c r="XER13167" s="5"/>
    </row>
    <row r="13168" s="1" customFormat="1" spans="16371:16372">
      <c r="XEQ13168" s="5"/>
      <c r="XER13168" s="5"/>
    </row>
    <row r="13169" s="1" customFormat="1" spans="16371:16372">
      <c r="XEQ13169" s="5"/>
      <c r="XER13169" s="5"/>
    </row>
    <row r="13170" s="1" customFormat="1" spans="16371:16372">
      <c r="XEQ13170" s="5"/>
      <c r="XER13170" s="5"/>
    </row>
    <row r="13171" s="1" customFormat="1" spans="16371:16372">
      <c r="XEQ13171" s="5"/>
      <c r="XER13171" s="5"/>
    </row>
    <row r="13172" s="1" customFormat="1" spans="16371:16372">
      <c r="XEQ13172" s="5"/>
      <c r="XER13172" s="5"/>
    </row>
    <row r="13173" s="1" customFormat="1" spans="16371:16372">
      <c r="XEQ13173" s="5"/>
      <c r="XER13173" s="5"/>
    </row>
    <row r="13174" s="1" customFormat="1" spans="16371:16372">
      <c r="XEQ13174" s="5"/>
      <c r="XER13174" s="5"/>
    </row>
    <row r="13175" s="1" customFormat="1" spans="16371:16372">
      <c r="XEQ13175" s="5"/>
      <c r="XER13175" s="5"/>
    </row>
    <row r="13176" s="1" customFormat="1" spans="16371:16372">
      <c r="XEQ13176" s="5"/>
      <c r="XER13176" s="5"/>
    </row>
    <row r="13177" s="1" customFormat="1" spans="16371:16372">
      <c r="XEQ13177" s="5"/>
      <c r="XER13177" s="5"/>
    </row>
    <row r="13178" s="1" customFormat="1" spans="16371:16372">
      <c r="XEQ13178" s="5"/>
      <c r="XER13178" s="5"/>
    </row>
    <row r="13179" s="1" customFormat="1" spans="16371:16372">
      <c r="XEQ13179" s="5"/>
      <c r="XER13179" s="5"/>
    </row>
    <row r="13180" s="1" customFormat="1" spans="16371:16372">
      <c r="XEQ13180" s="5"/>
      <c r="XER13180" s="5"/>
    </row>
    <row r="13181" s="1" customFormat="1" spans="16371:16372">
      <c r="XEQ13181" s="5"/>
      <c r="XER13181" s="5"/>
    </row>
    <row r="13182" s="1" customFormat="1" spans="16371:16372">
      <c r="XEQ13182" s="5"/>
      <c r="XER13182" s="5"/>
    </row>
    <row r="13183" s="1" customFormat="1" spans="16371:16372">
      <c r="XEQ13183" s="5"/>
      <c r="XER13183" s="5"/>
    </row>
    <row r="13184" s="1" customFormat="1" spans="16371:16372">
      <c r="XEQ13184" s="5"/>
      <c r="XER13184" s="5"/>
    </row>
    <row r="13185" s="1" customFormat="1" spans="16371:16372">
      <c r="XEQ13185" s="5"/>
      <c r="XER13185" s="5"/>
    </row>
    <row r="13186" s="1" customFormat="1" spans="16371:16372">
      <c r="XEQ13186" s="5"/>
      <c r="XER13186" s="5"/>
    </row>
    <row r="13187" s="1" customFormat="1" spans="16371:16372">
      <c r="XEQ13187" s="5"/>
      <c r="XER13187" s="5"/>
    </row>
    <row r="13188" s="1" customFormat="1" spans="16371:16372">
      <c r="XEQ13188" s="5"/>
      <c r="XER13188" s="5"/>
    </row>
    <row r="13189" s="1" customFormat="1" spans="16371:16372">
      <c r="XEQ13189" s="5"/>
      <c r="XER13189" s="5"/>
    </row>
    <row r="13190" s="1" customFormat="1" spans="16371:16372">
      <c r="XEQ13190" s="5"/>
      <c r="XER13190" s="5"/>
    </row>
    <row r="13191" s="1" customFormat="1" spans="16371:16372">
      <c r="XEQ13191" s="5"/>
      <c r="XER13191" s="5"/>
    </row>
    <row r="13192" s="1" customFormat="1" spans="16371:16372">
      <c r="XEQ13192" s="5"/>
      <c r="XER13192" s="5"/>
    </row>
    <row r="13193" s="1" customFormat="1" spans="16371:16372">
      <c r="XEQ13193" s="5"/>
      <c r="XER13193" s="5"/>
    </row>
    <row r="13194" s="1" customFormat="1" spans="16371:16372">
      <c r="XEQ13194" s="5"/>
      <c r="XER13194" s="5"/>
    </row>
    <row r="13195" s="1" customFormat="1" spans="16371:16372">
      <c r="XEQ13195" s="5"/>
      <c r="XER13195" s="5"/>
    </row>
    <row r="13196" s="1" customFormat="1" spans="16371:16372">
      <c r="XEQ13196" s="5"/>
      <c r="XER13196" s="5"/>
    </row>
    <row r="13197" s="1" customFormat="1" spans="16371:16372">
      <c r="XEQ13197" s="5"/>
      <c r="XER13197" s="5"/>
    </row>
    <row r="13198" s="1" customFormat="1" spans="16371:16372">
      <c r="XEQ13198" s="5"/>
      <c r="XER13198" s="5"/>
    </row>
    <row r="13199" s="1" customFormat="1" spans="16371:16372">
      <c r="XEQ13199" s="5"/>
      <c r="XER13199" s="5"/>
    </row>
    <row r="13200" s="1" customFormat="1" spans="16371:16372">
      <c r="XEQ13200" s="5"/>
      <c r="XER13200" s="5"/>
    </row>
    <row r="13201" s="1" customFormat="1" spans="16371:16372">
      <c r="XEQ13201" s="5"/>
      <c r="XER13201" s="5"/>
    </row>
    <row r="13202" s="1" customFormat="1" spans="16371:16372">
      <c r="XEQ13202" s="5"/>
      <c r="XER13202" s="5"/>
    </row>
    <row r="13203" s="1" customFormat="1" spans="16371:16372">
      <c r="XEQ13203" s="5"/>
      <c r="XER13203" s="5"/>
    </row>
    <row r="13204" s="1" customFormat="1" spans="16371:16372">
      <c r="XEQ13204" s="5"/>
      <c r="XER13204" s="5"/>
    </row>
    <row r="13205" s="1" customFormat="1" spans="16371:16372">
      <c r="XEQ13205" s="5"/>
      <c r="XER13205" s="5"/>
    </row>
    <row r="13206" s="1" customFormat="1" spans="16371:16372">
      <c r="XEQ13206" s="5"/>
      <c r="XER13206" s="5"/>
    </row>
    <row r="13207" s="1" customFormat="1" spans="16371:16372">
      <c r="XEQ13207" s="5"/>
      <c r="XER13207" s="5"/>
    </row>
    <row r="13208" s="1" customFormat="1" spans="16371:16372">
      <c r="XEQ13208" s="5"/>
      <c r="XER13208" s="5"/>
    </row>
    <row r="13209" s="1" customFormat="1" spans="16371:16372">
      <c r="XEQ13209" s="5"/>
      <c r="XER13209" s="5"/>
    </row>
    <row r="13210" s="1" customFormat="1" spans="16371:16372">
      <c r="XEQ13210" s="5"/>
      <c r="XER13210" s="5"/>
    </row>
    <row r="13211" s="1" customFormat="1" spans="16371:16372">
      <c r="XEQ13211" s="5"/>
      <c r="XER13211" s="5"/>
    </row>
    <row r="13212" s="1" customFormat="1" spans="16371:16372">
      <c r="XEQ13212" s="5"/>
      <c r="XER13212" s="5"/>
    </row>
    <row r="13213" s="1" customFormat="1" spans="16371:16372">
      <c r="XEQ13213" s="5"/>
      <c r="XER13213" s="5"/>
    </row>
    <row r="13214" s="1" customFormat="1" spans="16371:16372">
      <c r="XEQ13214" s="5"/>
      <c r="XER13214" s="5"/>
    </row>
    <row r="13215" s="1" customFormat="1" spans="16371:16372">
      <c r="XEQ13215" s="5"/>
      <c r="XER13215" s="5"/>
    </row>
    <row r="13216" s="1" customFormat="1" spans="16371:16372">
      <c r="XEQ13216" s="5"/>
      <c r="XER13216" s="5"/>
    </row>
    <row r="13217" s="1" customFormat="1" spans="16371:16372">
      <c r="XEQ13217" s="5"/>
      <c r="XER13217" s="5"/>
    </row>
    <row r="13218" s="1" customFormat="1" spans="16371:16372">
      <c r="XEQ13218" s="5"/>
      <c r="XER13218" s="5"/>
    </row>
    <row r="13219" s="1" customFormat="1" spans="16371:16372">
      <c r="XEQ13219" s="5"/>
      <c r="XER13219" s="5"/>
    </row>
    <row r="13220" s="1" customFormat="1" spans="16371:16372">
      <c r="XEQ13220" s="5"/>
      <c r="XER13220" s="5"/>
    </row>
    <row r="13221" s="1" customFormat="1" spans="16371:16372">
      <c r="XEQ13221" s="5"/>
      <c r="XER13221" s="5"/>
    </row>
    <row r="13222" s="1" customFormat="1" spans="16371:16372">
      <c r="XEQ13222" s="5"/>
      <c r="XER13222" s="5"/>
    </row>
    <row r="13223" s="1" customFormat="1" spans="16371:16372">
      <c r="XEQ13223" s="5"/>
      <c r="XER13223" s="5"/>
    </row>
    <row r="13224" s="1" customFormat="1" spans="16371:16372">
      <c r="XEQ13224" s="5"/>
      <c r="XER13224" s="5"/>
    </row>
    <row r="13225" s="1" customFormat="1" spans="16371:16372">
      <c r="XEQ13225" s="5"/>
      <c r="XER13225" s="5"/>
    </row>
    <row r="13226" s="1" customFormat="1" spans="16371:16372">
      <c r="XEQ13226" s="5"/>
      <c r="XER13226" s="5"/>
    </row>
    <row r="13227" s="1" customFormat="1" spans="16371:16372">
      <c r="XEQ13227" s="5"/>
      <c r="XER13227" s="5"/>
    </row>
    <row r="13228" s="1" customFormat="1" spans="16371:16372">
      <c r="XEQ13228" s="5"/>
      <c r="XER13228" s="5"/>
    </row>
    <row r="13229" s="1" customFormat="1" spans="16371:16372">
      <c r="XEQ13229" s="5"/>
      <c r="XER13229" s="5"/>
    </row>
    <row r="13230" s="1" customFormat="1" spans="16371:16372">
      <c r="XEQ13230" s="5"/>
      <c r="XER13230" s="5"/>
    </row>
    <row r="13231" s="1" customFormat="1" spans="16371:16372">
      <c r="XEQ13231" s="5"/>
      <c r="XER13231" s="5"/>
    </row>
    <row r="13232" s="1" customFormat="1" spans="16371:16372">
      <c r="XEQ13232" s="5"/>
      <c r="XER13232" s="5"/>
    </row>
    <row r="13233" s="1" customFormat="1" spans="16371:16372">
      <c r="XEQ13233" s="5"/>
      <c r="XER13233" s="5"/>
    </row>
    <row r="13234" s="1" customFormat="1" spans="16371:16372">
      <c r="XEQ13234" s="5"/>
      <c r="XER13234" s="5"/>
    </row>
    <row r="13235" s="1" customFormat="1" spans="16371:16372">
      <c r="XEQ13235" s="5"/>
      <c r="XER13235" s="5"/>
    </row>
    <row r="13236" s="1" customFormat="1" spans="16371:16372">
      <c r="XEQ13236" s="5"/>
      <c r="XER13236" s="5"/>
    </row>
    <row r="13237" s="1" customFormat="1" spans="16371:16372">
      <c r="XEQ13237" s="5"/>
      <c r="XER13237" s="5"/>
    </row>
    <row r="13238" s="1" customFormat="1" spans="16371:16372">
      <c r="XEQ13238" s="5"/>
      <c r="XER13238" s="5"/>
    </row>
    <row r="13239" s="1" customFormat="1" spans="16371:16372">
      <c r="XEQ13239" s="5"/>
      <c r="XER13239" s="5"/>
    </row>
    <row r="13240" s="1" customFormat="1" spans="16371:16372">
      <c r="XEQ13240" s="5"/>
      <c r="XER13240" s="5"/>
    </row>
    <row r="13241" s="1" customFormat="1" spans="16371:16372">
      <c r="XEQ13241" s="5"/>
      <c r="XER13241" s="5"/>
    </row>
    <row r="13242" s="1" customFormat="1" spans="16371:16372">
      <c r="XEQ13242" s="5"/>
      <c r="XER13242" s="5"/>
    </row>
    <row r="13243" s="1" customFormat="1" spans="16371:16372">
      <c r="XEQ13243" s="5"/>
      <c r="XER13243" s="5"/>
    </row>
    <row r="13244" s="1" customFormat="1" spans="16371:16372">
      <c r="XEQ13244" s="5"/>
      <c r="XER13244" s="5"/>
    </row>
    <row r="13245" s="1" customFormat="1" spans="16371:16372">
      <c r="XEQ13245" s="5"/>
      <c r="XER13245" s="5"/>
    </row>
    <row r="13246" s="1" customFormat="1" spans="16371:16372">
      <c r="XEQ13246" s="5"/>
      <c r="XER13246" s="5"/>
    </row>
    <row r="13247" s="1" customFormat="1" spans="16371:16372">
      <c r="XEQ13247" s="5"/>
      <c r="XER13247" s="5"/>
    </row>
    <row r="13248" s="1" customFormat="1" spans="16371:16372">
      <c r="XEQ13248" s="5"/>
      <c r="XER13248" s="5"/>
    </row>
    <row r="13249" s="1" customFormat="1" spans="16371:16372">
      <c r="XEQ13249" s="5"/>
      <c r="XER13249" s="5"/>
    </row>
    <row r="13250" s="1" customFormat="1" spans="16371:16372">
      <c r="XEQ13250" s="5"/>
      <c r="XER13250" s="5"/>
    </row>
    <row r="13251" s="1" customFormat="1" spans="16371:16372">
      <c r="XEQ13251" s="5"/>
      <c r="XER13251" s="5"/>
    </row>
    <row r="13252" s="1" customFormat="1" spans="16371:16372">
      <c r="XEQ13252" s="5"/>
      <c r="XER13252" s="5"/>
    </row>
    <row r="13253" s="1" customFormat="1" spans="16371:16372">
      <c r="XEQ13253" s="5"/>
      <c r="XER13253" s="5"/>
    </row>
    <row r="13254" s="1" customFormat="1" spans="16371:16372">
      <c r="XEQ13254" s="5"/>
      <c r="XER13254" s="5"/>
    </row>
    <row r="13255" s="1" customFormat="1" spans="16371:16372">
      <c r="XEQ13255" s="5"/>
      <c r="XER13255" s="5"/>
    </row>
    <row r="13256" s="1" customFormat="1" spans="16371:16372">
      <c r="XEQ13256" s="5"/>
      <c r="XER13256" s="5"/>
    </row>
    <row r="13257" s="1" customFormat="1" spans="16371:16372">
      <c r="XEQ13257" s="5"/>
      <c r="XER13257" s="5"/>
    </row>
    <row r="13258" s="1" customFormat="1" spans="16371:16372">
      <c r="XEQ13258" s="5"/>
      <c r="XER13258" s="5"/>
    </row>
    <row r="13259" s="1" customFormat="1" spans="16371:16372">
      <c r="XEQ13259" s="5"/>
      <c r="XER13259" s="5"/>
    </row>
    <row r="13260" s="1" customFormat="1" spans="16371:16372">
      <c r="XEQ13260" s="5"/>
      <c r="XER13260" s="5"/>
    </row>
    <row r="13261" s="1" customFormat="1" spans="16371:16372">
      <c r="XEQ13261" s="5"/>
      <c r="XER13261" s="5"/>
    </row>
    <row r="13262" s="1" customFormat="1" spans="16371:16372">
      <c r="XEQ13262" s="5"/>
      <c r="XER13262" s="5"/>
    </row>
    <row r="13263" s="1" customFormat="1" spans="16371:16372">
      <c r="XEQ13263" s="5"/>
      <c r="XER13263" s="5"/>
    </row>
    <row r="13264" s="1" customFormat="1" spans="16371:16372">
      <c r="XEQ13264" s="5"/>
      <c r="XER13264" s="5"/>
    </row>
    <row r="13265" s="1" customFormat="1" spans="16371:16372">
      <c r="XEQ13265" s="5"/>
      <c r="XER13265" s="5"/>
    </row>
    <row r="13266" s="1" customFormat="1" spans="16371:16372">
      <c r="XEQ13266" s="5"/>
      <c r="XER13266" s="5"/>
    </row>
    <row r="13267" s="1" customFormat="1" spans="16371:16372">
      <c r="XEQ13267" s="5"/>
      <c r="XER13267" s="5"/>
    </row>
    <row r="13268" s="1" customFormat="1" spans="16371:16372">
      <c r="XEQ13268" s="5"/>
      <c r="XER13268" s="5"/>
    </row>
    <row r="13269" s="1" customFormat="1" spans="16371:16372">
      <c r="XEQ13269" s="5"/>
      <c r="XER13269" s="5"/>
    </row>
    <row r="13270" s="1" customFormat="1" spans="16371:16372">
      <c r="XEQ13270" s="5"/>
      <c r="XER13270" s="5"/>
    </row>
    <row r="13271" s="1" customFormat="1" spans="16371:16372">
      <c r="XEQ13271" s="5"/>
      <c r="XER13271" s="5"/>
    </row>
    <row r="13272" s="1" customFormat="1" spans="16371:16372">
      <c r="XEQ13272" s="5"/>
      <c r="XER13272" s="5"/>
    </row>
    <row r="13273" s="1" customFormat="1" spans="16371:16372">
      <c r="XEQ13273" s="5"/>
      <c r="XER13273" s="5"/>
    </row>
    <row r="13274" s="1" customFormat="1" spans="16371:16372">
      <c r="XEQ13274" s="5"/>
      <c r="XER13274" s="5"/>
    </row>
    <row r="13275" s="1" customFormat="1" spans="16371:16372">
      <c r="XEQ13275" s="5"/>
      <c r="XER13275" s="5"/>
    </row>
    <row r="13276" s="1" customFormat="1" spans="16371:16372">
      <c r="XEQ13276" s="5"/>
      <c r="XER13276" s="5"/>
    </row>
    <row r="13277" s="1" customFormat="1" spans="16371:16372">
      <c r="XEQ13277" s="5"/>
      <c r="XER13277" s="5"/>
    </row>
    <row r="13278" s="1" customFormat="1" spans="16371:16372">
      <c r="XEQ13278" s="5"/>
      <c r="XER13278" s="5"/>
    </row>
    <row r="13279" s="1" customFormat="1" spans="16371:16372">
      <c r="XEQ13279" s="5"/>
      <c r="XER13279" s="5"/>
    </row>
    <row r="13280" s="1" customFormat="1" spans="16371:16372">
      <c r="XEQ13280" s="5"/>
      <c r="XER13280" s="5"/>
    </row>
    <row r="13281" s="1" customFormat="1" spans="16371:16372">
      <c r="XEQ13281" s="5"/>
      <c r="XER13281" s="5"/>
    </row>
    <row r="13282" s="1" customFormat="1" spans="16371:16372">
      <c r="XEQ13282" s="5"/>
      <c r="XER13282" s="5"/>
    </row>
    <row r="13283" s="1" customFormat="1" spans="16371:16372">
      <c r="XEQ13283" s="5"/>
      <c r="XER13283" s="5"/>
    </row>
    <row r="13284" s="1" customFormat="1" spans="16371:16372">
      <c r="XEQ13284" s="5"/>
      <c r="XER13284" s="5"/>
    </row>
    <row r="13285" s="1" customFormat="1" spans="16371:16372">
      <c r="XEQ13285" s="5"/>
      <c r="XER13285" s="5"/>
    </row>
    <row r="13286" s="1" customFormat="1" spans="16371:16372">
      <c r="XEQ13286" s="5"/>
      <c r="XER13286" s="5"/>
    </row>
    <row r="13287" s="1" customFormat="1" spans="16371:16372">
      <c r="XEQ13287" s="5"/>
      <c r="XER13287" s="5"/>
    </row>
    <row r="13288" s="1" customFormat="1" spans="16371:16372">
      <c r="XEQ13288" s="5"/>
      <c r="XER13288" s="5"/>
    </row>
    <row r="13289" s="1" customFormat="1" spans="16371:16372">
      <c r="XEQ13289" s="5"/>
      <c r="XER13289" s="5"/>
    </row>
    <row r="13290" s="1" customFormat="1" spans="16371:16372">
      <c r="XEQ13290" s="5"/>
      <c r="XER13290" s="5"/>
    </row>
    <row r="13291" s="1" customFormat="1" spans="16371:16372">
      <c r="XEQ13291" s="5"/>
      <c r="XER13291" s="5"/>
    </row>
    <row r="13292" s="1" customFormat="1" spans="16371:16372">
      <c r="XEQ13292" s="5"/>
      <c r="XER13292" s="5"/>
    </row>
    <row r="13293" s="1" customFormat="1" spans="16371:16372">
      <c r="XEQ13293" s="5"/>
      <c r="XER13293" s="5"/>
    </row>
    <row r="13294" s="1" customFormat="1" spans="16371:16372">
      <c r="XEQ13294" s="5"/>
      <c r="XER13294" s="5"/>
    </row>
    <row r="13295" s="1" customFormat="1" spans="16371:16372">
      <c r="XEQ13295" s="5"/>
      <c r="XER13295" s="5"/>
    </row>
    <row r="13296" s="1" customFormat="1" spans="16371:16372">
      <c r="XEQ13296" s="5"/>
      <c r="XER13296" s="5"/>
    </row>
    <row r="13297" s="1" customFormat="1" spans="16371:16372">
      <c r="XEQ13297" s="5"/>
      <c r="XER13297" s="5"/>
    </row>
    <row r="13298" s="1" customFormat="1" spans="16371:16372">
      <c r="XEQ13298" s="5"/>
      <c r="XER13298" s="5"/>
    </row>
    <row r="13299" s="1" customFormat="1" spans="16371:16372">
      <c r="XEQ13299" s="5"/>
      <c r="XER13299" s="5"/>
    </row>
    <row r="13300" s="1" customFormat="1" spans="16371:16372">
      <c r="XEQ13300" s="5"/>
      <c r="XER13300" s="5"/>
    </row>
    <row r="13301" s="1" customFormat="1" spans="16371:16372">
      <c r="XEQ13301" s="5"/>
      <c r="XER13301" s="5"/>
    </row>
    <row r="13302" s="1" customFormat="1" spans="16371:16372">
      <c r="XEQ13302" s="5"/>
      <c r="XER13302" s="5"/>
    </row>
    <row r="13303" s="1" customFormat="1" spans="16371:16372">
      <c r="XEQ13303" s="5"/>
      <c r="XER13303" s="5"/>
    </row>
    <row r="13304" s="1" customFormat="1" spans="16371:16372">
      <c r="XEQ13304" s="5"/>
      <c r="XER13304" s="5"/>
    </row>
    <row r="13305" s="1" customFormat="1" spans="16371:16372">
      <c r="XEQ13305" s="5"/>
      <c r="XER13305" s="5"/>
    </row>
    <row r="13306" s="1" customFormat="1" spans="16371:16372">
      <c r="XEQ13306" s="5"/>
      <c r="XER13306" s="5"/>
    </row>
    <row r="13307" s="1" customFormat="1" spans="16371:16372">
      <c r="XEQ13307" s="5"/>
      <c r="XER13307" s="5"/>
    </row>
    <row r="13308" s="1" customFormat="1" spans="16371:16372">
      <c r="XEQ13308" s="5"/>
      <c r="XER13308" s="5"/>
    </row>
    <row r="13309" s="1" customFormat="1" spans="16371:16372">
      <c r="XEQ13309" s="5"/>
      <c r="XER13309" s="5"/>
    </row>
    <row r="13310" s="1" customFormat="1" spans="16371:16372">
      <c r="XEQ13310" s="5"/>
      <c r="XER13310" s="5"/>
    </row>
    <row r="13311" s="1" customFormat="1" spans="16371:16372">
      <c r="XEQ13311" s="5"/>
      <c r="XER13311" s="5"/>
    </row>
    <row r="13312" s="1" customFormat="1" spans="16371:16372">
      <c r="XEQ13312" s="5"/>
      <c r="XER13312" s="5"/>
    </row>
    <row r="13313" s="1" customFormat="1" spans="16371:16372">
      <c r="XEQ13313" s="5"/>
      <c r="XER13313" s="5"/>
    </row>
    <row r="13314" s="1" customFormat="1" spans="16371:16372">
      <c r="XEQ13314" s="5"/>
      <c r="XER13314" s="5"/>
    </row>
    <row r="13315" s="1" customFormat="1" spans="16371:16372">
      <c r="XEQ13315" s="5"/>
      <c r="XER13315" s="5"/>
    </row>
    <row r="13316" s="1" customFormat="1" spans="16371:16372">
      <c r="XEQ13316" s="5"/>
      <c r="XER13316" s="5"/>
    </row>
    <row r="13317" s="1" customFormat="1" spans="16371:16372">
      <c r="XEQ13317" s="5"/>
      <c r="XER13317" s="5"/>
    </row>
    <row r="13318" s="1" customFormat="1" spans="16371:16372">
      <c r="XEQ13318" s="5"/>
      <c r="XER13318" s="5"/>
    </row>
    <row r="13319" s="1" customFormat="1" spans="16371:16372">
      <c r="XEQ13319" s="5"/>
      <c r="XER13319" s="5"/>
    </row>
    <row r="13320" s="1" customFormat="1" spans="16371:16372">
      <c r="XEQ13320" s="5"/>
      <c r="XER13320" s="5"/>
    </row>
    <row r="13321" s="1" customFormat="1" spans="16371:16372">
      <c r="XEQ13321" s="5"/>
      <c r="XER13321" s="5"/>
    </row>
    <row r="13322" s="1" customFormat="1" spans="16371:16372">
      <c r="XEQ13322" s="5"/>
      <c r="XER13322" s="5"/>
    </row>
    <row r="13323" s="1" customFormat="1" spans="16371:16372">
      <c r="XEQ13323" s="5"/>
      <c r="XER13323" s="5"/>
    </row>
    <row r="13324" s="1" customFormat="1" spans="16371:16372">
      <c r="XEQ13324" s="5"/>
      <c r="XER13324" s="5"/>
    </row>
    <row r="13325" s="1" customFormat="1" spans="16371:16372">
      <c r="XEQ13325" s="5"/>
      <c r="XER13325" s="5"/>
    </row>
    <row r="13326" s="1" customFormat="1" spans="16371:16372">
      <c r="XEQ13326" s="5"/>
      <c r="XER13326" s="5"/>
    </row>
    <row r="13327" s="1" customFormat="1" spans="16371:16372">
      <c r="XEQ13327" s="5"/>
      <c r="XER13327" s="5"/>
    </row>
    <row r="13328" s="1" customFormat="1" spans="16371:16372">
      <c r="XEQ13328" s="5"/>
      <c r="XER13328" s="5"/>
    </row>
    <row r="13329" s="1" customFormat="1" spans="16371:16372">
      <c r="XEQ13329" s="5"/>
      <c r="XER13329" s="5"/>
    </row>
    <row r="13330" s="1" customFormat="1" spans="16371:16372">
      <c r="XEQ13330" s="5"/>
      <c r="XER13330" s="5"/>
    </row>
    <row r="13331" s="1" customFormat="1" spans="16371:16372">
      <c r="XEQ13331" s="5"/>
      <c r="XER13331" s="5"/>
    </row>
    <row r="13332" s="1" customFormat="1" spans="16371:16372">
      <c r="XEQ13332" s="5"/>
      <c r="XER13332" s="5"/>
    </row>
    <row r="13333" s="1" customFormat="1" spans="16371:16372">
      <c r="XEQ13333" s="5"/>
      <c r="XER13333" s="5"/>
    </row>
    <row r="13334" s="1" customFormat="1" spans="16371:16372">
      <c r="XEQ13334" s="5"/>
      <c r="XER13334" s="5"/>
    </row>
    <row r="13335" s="1" customFormat="1" spans="16371:16372">
      <c r="XEQ13335" s="5"/>
      <c r="XER13335" s="5"/>
    </row>
    <row r="13336" s="1" customFormat="1" spans="16371:16372">
      <c r="XEQ13336" s="5"/>
      <c r="XER13336" s="5"/>
    </row>
    <row r="13337" s="1" customFormat="1" spans="16371:16372">
      <c r="XEQ13337" s="5"/>
      <c r="XER13337" s="5"/>
    </row>
    <row r="13338" s="1" customFormat="1" spans="16371:16372">
      <c r="XEQ13338" s="5"/>
      <c r="XER13338" s="5"/>
    </row>
    <row r="13339" s="1" customFormat="1" spans="16371:16372">
      <c r="XEQ13339" s="5"/>
      <c r="XER13339" s="5"/>
    </row>
    <row r="13340" s="1" customFormat="1" spans="16371:16372">
      <c r="XEQ13340" s="5"/>
      <c r="XER13340" s="5"/>
    </row>
    <row r="13341" s="1" customFormat="1" spans="16371:16372">
      <c r="XEQ13341" s="5"/>
      <c r="XER13341" s="5"/>
    </row>
    <row r="13342" s="1" customFormat="1" spans="16371:16372">
      <c r="XEQ13342" s="5"/>
      <c r="XER13342" s="5"/>
    </row>
    <row r="13343" s="1" customFormat="1" spans="16371:16372">
      <c r="XEQ13343" s="5"/>
      <c r="XER13343" s="5"/>
    </row>
    <row r="13344" s="1" customFormat="1" spans="16371:16372">
      <c r="XEQ13344" s="5"/>
      <c r="XER13344" s="5"/>
    </row>
    <row r="13345" s="1" customFormat="1" spans="16371:16372">
      <c r="XEQ13345" s="5"/>
      <c r="XER13345" s="5"/>
    </row>
    <row r="13346" s="1" customFormat="1" spans="16371:16372">
      <c r="XEQ13346" s="5"/>
      <c r="XER13346" s="5"/>
    </row>
    <row r="13347" s="1" customFormat="1" spans="16371:16372">
      <c r="XEQ13347" s="5"/>
      <c r="XER13347" s="5"/>
    </row>
    <row r="13348" s="1" customFormat="1" spans="16371:16372">
      <c r="XEQ13348" s="5"/>
      <c r="XER13348" s="5"/>
    </row>
    <row r="13349" s="1" customFormat="1" spans="16371:16372">
      <c r="XEQ13349" s="5"/>
      <c r="XER13349" s="5"/>
    </row>
    <row r="13350" s="1" customFormat="1" spans="16371:16372">
      <c r="XEQ13350" s="5"/>
      <c r="XER13350" s="5"/>
    </row>
    <row r="13351" s="1" customFormat="1" spans="16371:16372">
      <c r="XEQ13351" s="5"/>
      <c r="XER13351" s="5"/>
    </row>
    <row r="13352" s="1" customFormat="1" spans="16371:16372">
      <c r="XEQ13352" s="5"/>
      <c r="XER13352" s="5"/>
    </row>
    <row r="13353" s="1" customFormat="1" spans="16371:16372">
      <c r="XEQ13353" s="5"/>
      <c r="XER13353" s="5"/>
    </row>
    <row r="13354" s="1" customFormat="1" spans="16371:16372">
      <c r="XEQ13354" s="5"/>
      <c r="XER13354" s="5"/>
    </row>
    <row r="13355" s="1" customFormat="1" spans="16371:16372">
      <c r="XEQ13355" s="5"/>
      <c r="XER13355" s="5"/>
    </row>
    <row r="13356" s="1" customFormat="1" spans="16371:16372">
      <c r="XEQ13356" s="5"/>
      <c r="XER13356" s="5"/>
    </row>
    <row r="13357" s="1" customFormat="1" spans="16371:16372">
      <c r="XEQ13357" s="5"/>
      <c r="XER13357" s="5"/>
    </row>
    <row r="13358" s="1" customFormat="1" spans="16371:16372">
      <c r="XEQ13358" s="5"/>
      <c r="XER13358" s="5"/>
    </row>
    <row r="13359" s="1" customFormat="1" spans="16371:16372">
      <c r="XEQ13359" s="5"/>
      <c r="XER13359" s="5"/>
    </row>
    <row r="13360" s="1" customFormat="1" spans="16371:16372">
      <c r="XEQ13360" s="5"/>
      <c r="XER13360" s="5"/>
    </row>
    <row r="13361" s="1" customFormat="1" spans="16371:16372">
      <c r="XEQ13361" s="5"/>
      <c r="XER13361" s="5"/>
    </row>
    <row r="13362" s="1" customFormat="1" spans="16371:16372">
      <c r="XEQ13362" s="5"/>
      <c r="XER13362" s="5"/>
    </row>
    <row r="13363" s="1" customFormat="1" spans="16371:16372">
      <c r="XEQ13363" s="5"/>
      <c r="XER13363" s="5"/>
    </row>
    <row r="13364" s="1" customFormat="1" spans="16371:16372">
      <c r="XEQ13364" s="5"/>
      <c r="XER13364" s="5"/>
    </row>
    <row r="13365" s="1" customFormat="1" spans="16371:16372">
      <c r="XEQ13365" s="5"/>
      <c r="XER13365" s="5"/>
    </row>
    <row r="13366" s="1" customFormat="1" spans="16371:16372">
      <c r="XEQ13366" s="5"/>
      <c r="XER13366" s="5"/>
    </row>
    <row r="13367" s="1" customFormat="1" spans="16371:16372">
      <c r="XEQ13367" s="5"/>
      <c r="XER13367" s="5"/>
    </row>
    <row r="13368" s="1" customFormat="1" spans="16371:16372">
      <c r="XEQ13368" s="5"/>
      <c r="XER13368" s="5"/>
    </row>
    <row r="13369" s="1" customFormat="1" spans="16371:16372">
      <c r="XEQ13369" s="5"/>
      <c r="XER13369" s="5"/>
    </row>
    <row r="13370" s="1" customFormat="1" spans="16371:16372">
      <c r="XEQ13370" s="5"/>
      <c r="XER13370" s="5"/>
    </row>
    <row r="13371" s="1" customFormat="1" spans="16371:16372">
      <c r="XEQ13371" s="5"/>
      <c r="XER13371" s="5"/>
    </row>
    <row r="13372" s="1" customFormat="1" spans="16371:16372">
      <c r="XEQ13372" s="5"/>
      <c r="XER13372" s="5"/>
    </row>
    <row r="13373" s="1" customFormat="1" spans="16371:16372">
      <c r="XEQ13373" s="5"/>
      <c r="XER13373" s="5"/>
    </row>
    <row r="13374" s="1" customFormat="1" spans="16371:16372">
      <c r="XEQ13374" s="5"/>
      <c r="XER13374" s="5"/>
    </row>
    <row r="13375" s="1" customFormat="1" spans="16371:16372">
      <c r="XEQ13375" s="5"/>
      <c r="XER13375" s="5"/>
    </row>
    <row r="13376" s="1" customFormat="1" spans="16371:16372">
      <c r="XEQ13376" s="5"/>
      <c r="XER13376" s="5"/>
    </row>
    <row r="13377" s="1" customFormat="1" spans="16371:16372">
      <c r="XEQ13377" s="5"/>
      <c r="XER13377" s="5"/>
    </row>
    <row r="13378" s="1" customFormat="1" spans="16371:16372">
      <c r="XEQ13378" s="5"/>
      <c r="XER13378" s="5"/>
    </row>
    <row r="13379" s="1" customFormat="1" spans="16371:16372">
      <c r="XEQ13379" s="5"/>
      <c r="XER13379" s="5"/>
    </row>
    <row r="13380" s="1" customFormat="1" spans="16371:16372">
      <c r="XEQ13380" s="5"/>
      <c r="XER13380" s="5"/>
    </row>
    <row r="13381" s="1" customFormat="1" spans="16371:16372">
      <c r="XEQ13381" s="5"/>
      <c r="XER13381" s="5"/>
    </row>
    <row r="13382" s="1" customFormat="1" spans="16371:16372">
      <c r="XEQ13382" s="5"/>
      <c r="XER13382" s="5"/>
    </row>
    <row r="13383" s="1" customFormat="1" spans="16371:16372">
      <c r="XEQ13383" s="5"/>
      <c r="XER13383" s="5"/>
    </row>
    <row r="13384" s="1" customFormat="1" spans="16371:16372">
      <c r="XEQ13384" s="5"/>
      <c r="XER13384" s="5"/>
    </row>
    <row r="13385" s="1" customFormat="1" spans="16371:16372">
      <c r="XEQ13385" s="5"/>
      <c r="XER13385" s="5"/>
    </row>
    <row r="13386" s="1" customFormat="1" spans="16371:16372">
      <c r="XEQ13386" s="5"/>
      <c r="XER13386" s="5"/>
    </row>
    <row r="13387" s="1" customFormat="1" spans="16371:16372">
      <c r="XEQ13387" s="5"/>
      <c r="XER13387" s="5"/>
    </row>
    <row r="13388" s="1" customFormat="1" spans="16371:16372">
      <c r="XEQ13388" s="5"/>
      <c r="XER13388" s="5"/>
    </row>
    <row r="13389" s="1" customFormat="1" spans="16371:16372">
      <c r="XEQ13389" s="5"/>
      <c r="XER13389" s="5"/>
    </row>
    <row r="13390" s="1" customFormat="1" spans="16371:16372">
      <c r="XEQ13390" s="5"/>
      <c r="XER13390" s="5"/>
    </row>
    <row r="13391" s="1" customFormat="1" spans="16371:16372">
      <c r="XEQ13391" s="5"/>
      <c r="XER13391" s="5"/>
    </row>
    <row r="13392" s="1" customFormat="1" spans="16371:16372">
      <c r="XEQ13392" s="5"/>
      <c r="XER13392" s="5"/>
    </row>
    <row r="13393" s="1" customFormat="1" spans="16371:16372">
      <c r="XEQ13393" s="5"/>
      <c r="XER13393" s="5"/>
    </row>
    <row r="13394" s="1" customFormat="1" spans="16371:16372">
      <c r="XEQ13394" s="5"/>
      <c r="XER13394" s="5"/>
    </row>
    <row r="13395" s="1" customFormat="1" spans="16371:16372">
      <c r="XEQ13395" s="5"/>
      <c r="XER13395" s="5"/>
    </row>
    <row r="13396" s="1" customFormat="1" spans="16371:16372">
      <c r="XEQ13396" s="5"/>
      <c r="XER13396" s="5"/>
    </row>
    <row r="13397" s="1" customFormat="1" spans="16371:16372">
      <c r="XEQ13397" s="5"/>
      <c r="XER13397" s="5"/>
    </row>
    <row r="13398" s="1" customFormat="1" spans="16371:16372">
      <c r="XEQ13398" s="5"/>
      <c r="XER13398" s="5"/>
    </row>
    <row r="13399" s="1" customFormat="1" spans="16371:16372">
      <c r="XEQ13399" s="5"/>
      <c r="XER13399" s="5"/>
    </row>
    <row r="13400" s="1" customFormat="1" spans="16371:16372">
      <c r="XEQ13400" s="5"/>
      <c r="XER13400" s="5"/>
    </row>
    <row r="13401" s="1" customFormat="1" spans="16371:16372">
      <c r="XEQ13401" s="5"/>
      <c r="XER13401" s="5"/>
    </row>
    <row r="13402" s="1" customFormat="1" spans="16371:16372">
      <c r="XEQ13402" s="5"/>
      <c r="XER13402" s="5"/>
    </row>
    <row r="13403" s="1" customFormat="1" spans="16371:16372">
      <c r="XEQ13403" s="5"/>
      <c r="XER13403" s="5"/>
    </row>
    <row r="13404" s="1" customFormat="1" spans="16371:16372">
      <c r="XEQ13404" s="5"/>
      <c r="XER13404" s="5"/>
    </row>
    <row r="13405" s="1" customFormat="1" spans="16371:16372">
      <c r="XEQ13405" s="5"/>
      <c r="XER13405" s="5"/>
    </row>
    <row r="13406" s="1" customFormat="1" spans="16371:16372">
      <c r="XEQ13406" s="5"/>
      <c r="XER13406" s="5"/>
    </row>
    <row r="13407" s="1" customFormat="1" spans="16371:16372">
      <c r="XEQ13407" s="5"/>
      <c r="XER13407" s="5"/>
    </row>
    <row r="13408" s="1" customFormat="1" spans="16371:16372">
      <c r="XEQ13408" s="5"/>
      <c r="XER13408" s="5"/>
    </row>
    <row r="13409" s="1" customFormat="1" spans="16371:16372">
      <c r="XEQ13409" s="5"/>
      <c r="XER13409" s="5"/>
    </row>
    <row r="13410" s="1" customFormat="1" spans="16371:16372">
      <c r="XEQ13410" s="5"/>
      <c r="XER13410" s="5"/>
    </row>
    <row r="13411" s="1" customFormat="1" spans="16371:16372">
      <c r="XEQ13411" s="5"/>
      <c r="XER13411" s="5"/>
    </row>
    <row r="13412" s="1" customFormat="1" spans="16371:16372">
      <c r="XEQ13412" s="5"/>
      <c r="XER13412" s="5"/>
    </row>
    <row r="13413" s="1" customFormat="1" spans="16371:16372">
      <c r="XEQ13413" s="5"/>
      <c r="XER13413" s="5"/>
    </row>
    <row r="13414" s="1" customFormat="1" spans="16371:16372">
      <c r="XEQ13414" s="5"/>
      <c r="XER13414" s="5"/>
    </row>
    <row r="13415" s="1" customFormat="1" spans="16371:16372">
      <c r="XEQ13415" s="5"/>
      <c r="XER13415" s="5"/>
    </row>
    <row r="13416" s="1" customFormat="1" spans="16371:16372">
      <c r="XEQ13416" s="5"/>
      <c r="XER13416" s="5"/>
    </row>
    <row r="13417" s="1" customFormat="1" spans="16371:16372">
      <c r="XEQ13417" s="5"/>
      <c r="XER13417" s="5"/>
    </row>
    <row r="13418" s="1" customFormat="1" spans="16371:16372">
      <c r="XEQ13418" s="5"/>
      <c r="XER13418" s="5"/>
    </row>
    <row r="13419" s="1" customFormat="1" spans="16371:16372">
      <c r="XEQ13419" s="5"/>
      <c r="XER13419" s="5"/>
    </row>
    <row r="13420" s="1" customFormat="1" spans="16371:16372">
      <c r="XEQ13420" s="5"/>
      <c r="XER13420" s="5"/>
    </row>
    <row r="13421" s="1" customFormat="1" spans="16371:16372">
      <c r="XEQ13421" s="5"/>
      <c r="XER13421" s="5"/>
    </row>
    <row r="13422" s="1" customFormat="1" spans="16371:16372">
      <c r="XEQ13422" s="5"/>
      <c r="XER13422" s="5"/>
    </row>
    <row r="13423" s="1" customFormat="1" spans="16371:16372">
      <c r="XEQ13423" s="5"/>
      <c r="XER13423" s="5"/>
    </row>
    <row r="13424" s="1" customFormat="1" spans="16371:16372">
      <c r="XEQ13424" s="5"/>
      <c r="XER13424" s="5"/>
    </row>
    <row r="13425" s="1" customFormat="1" spans="16371:16372">
      <c r="XEQ13425" s="5"/>
      <c r="XER13425" s="5"/>
    </row>
    <row r="13426" s="1" customFormat="1" spans="16371:16372">
      <c r="XEQ13426" s="5"/>
      <c r="XER13426" s="5"/>
    </row>
    <row r="13427" s="1" customFormat="1" spans="16371:16372">
      <c r="XEQ13427" s="5"/>
      <c r="XER13427" s="5"/>
    </row>
    <row r="13428" s="1" customFormat="1" spans="16371:16372">
      <c r="XEQ13428" s="5"/>
      <c r="XER13428" s="5"/>
    </row>
    <row r="13429" s="1" customFormat="1" spans="16371:16372">
      <c r="XEQ13429" s="5"/>
      <c r="XER13429" s="5"/>
    </row>
    <row r="13430" s="1" customFormat="1" spans="16371:16372">
      <c r="XEQ13430" s="5"/>
      <c r="XER13430" s="5"/>
    </row>
    <row r="13431" s="1" customFormat="1" spans="16371:16372">
      <c r="XEQ13431" s="5"/>
      <c r="XER13431" s="5"/>
    </row>
    <row r="13432" s="1" customFormat="1" spans="16371:16372">
      <c r="XEQ13432" s="5"/>
      <c r="XER13432" s="5"/>
    </row>
    <row r="13433" s="1" customFormat="1" spans="16371:16372">
      <c r="XEQ13433" s="5"/>
      <c r="XER13433" s="5"/>
    </row>
    <row r="13434" s="1" customFormat="1" spans="16371:16372">
      <c r="XEQ13434" s="5"/>
      <c r="XER13434" s="5"/>
    </row>
    <row r="13435" s="1" customFormat="1" spans="16371:16372">
      <c r="XEQ13435" s="5"/>
      <c r="XER13435" s="5"/>
    </row>
    <row r="13436" s="1" customFormat="1" spans="16371:16372">
      <c r="XEQ13436" s="5"/>
      <c r="XER13436" s="5"/>
    </row>
    <row r="13437" s="1" customFormat="1" spans="16371:16372">
      <c r="XEQ13437" s="5"/>
      <c r="XER13437" s="5"/>
    </row>
    <row r="13438" s="1" customFormat="1" spans="16371:16372">
      <c r="XEQ13438" s="5"/>
      <c r="XER13438" s="5"/>
    </row>
    <row r="13439" s="1" customFormat="1" spans="16371:16372">
      <c r="XEQ13439" s="5"/>
      <c r="XER13439" s="5"/>
    </row>
    <row r="13440" s="1" customFormat="1" spans="16371:16372">
      <c r="XEQ13440" s="5"/>
      <c r="XER13440" s="5"/>
    </row>
    <row r="13441" s="1" customFormat="1" spans="16371:16372">
      <c r="XEQ13441" s="5"/>
      <c r="XER13441" s="5"/>
    </row>
    <row r="13442" s="1" customFormat="1" spans="16371:16372">
      <c r="XEQ13442" s="5"/>
      <c r="XER13442" s="5"/>
    </row>
    <row r="13443" s="1" customFormat="1" spans="16371:16372">
      <c r="XEQ13443" s="5"/>
      <c r="XER13443" s="5"/>
    </row>
    <row r="13444" s="1" customFormat="1" spans="16371:16372">
      <c r="XEQ13444" s="5"/>
      <c r="XER13444" s="5"/>
    </row>
    <row r="13445" s="1" customFormat="1" spans="16371:16372">
      <c r="XEQ13445" s="5"/>
      <c r="XER13445" s="5"/>
    </row>
    <row r="13446" s="1" customFormat="1" spans="16371:16372">
      <c r="XEQ13446" s="5"/>
      <c r="XER13446" s="5"/>
    </row>
    <row r="13447" s="1" customFormat="1" spans="16371:16372">
      <c r="XEQ13447" s="5"/>
      <c r="XER13447" s="5"/>
    </row>
    <row r="13448" s="1" customFormat="1" spans="16371:16372">
      <c r="XEQ13448" s="5"/>
      <c r="XER13448" s="5"/>
    </row>
    <row r="13449" s="1" customFormat="1" spans="16371:16372">
      <c r="XEQ13449" s="5"/>
      <c r="XER13449" s="5"/>
    </row>
    <row r="13450" s="1" customFormat="1" spans="16371:16372">
      <c r="XEQ13450" s="5"/>
      <c r="XER13450" s="5"/>
    </row>
    <row r="13451" s="1" customFormat="1" spans="16371:16372">
      <c r="XEQ13451" s="5"/>
      <c r="XER13451" s="5"/>
    </row>
    <row r="13452" s="1" customFormat="1" spans="16371:16372">
      <c r="XEQ13452" s="5"/>
      <c r="XER13452" s="5"/>
    </row>
    <row r="13453" s="1" customFormat="1" spans="16371:16372">
      <c r="XEQ13453" s="5"/>
      <c r="XER13453" s="5"/>
    </row>
    <row r="13454" s="1" customFormat="1" spans="16371:16372">
      <c r="XEQ13454" s="5"/>
      <c r="XER13454" s="5"/>
    </row>
    <row r="13455" s="1" customFormat="1" spans="16371:16372">
      <c r="XEQ13455" s="5"/>
      <c r="XER13455" s="5"/>
    </row>
    <row r="13456" s="1" customFormat="1" spans="16371:16372">
      <c r="XEQ13456" s="5"/>
      <c r="XER13456" s="5"/>
    </row>
    <row r="13457" s="1" customFormat="1" spans="16371:16372">
      <c r="XEQ13457" s="5"/>
      <c r="XER13457" s="5"/>
    </row>
    <row r="13458" s="1" customFormat="1" spans="16371:16372">
      <c r="XEQ13458" s="5"/>
      <c r="XER13458" s="5"/>
    </row>
    <row r="13459" s="1" customFormat="1" spans="16371:16372">
      <c r="XEQ13459" s="5"/>
      <c r="XER13459" s="5"/>
    </row>
    <row r="13460" s="1" customFormat="1" spans="16371:16372">
      <c r="XEQ13460" s="5"/>
      <c r="XER13460" s="5"/>
    </row>
    <row r="13461" s="1" customFormat="1" spans="16371:16372">
      <c r="XEQ13461" s="5"/>
      <c r="XER13461" s="5"/>
    </row>
    <row r="13462" s="1" customFormat="1" spans="16371:16372">
      <c r="XEQ13462" s="5"/>
      <c r="XER13462" s="5"/>
    </row>
    <row r="13463" s="1" customFormat="1" spans="16371:16372">
      <c r="XEQ13463" s="5"/>
      <c r="XER13463" s="5"/>
    </row>
    <row r="13464" s="1" customFormat="1" spans="16371:16372">
      <c r="XEQ13464" s="5"/>
      <c r="XER13464" s="5"/>
    </row>
    <row r="13465" s="1" customFormat="1" spans="16371:16372">
      <c r="XEQ13465" s="5"/>
      <c r="XER13465" s="5"/>
    </row>
    <row r="13466" s="1" customFormat="1" spans="16371:16372">
      <c r="XEQ13466" s="5"/>
      <c r="XER13466" s="5"/>
    </row>
    <row r="13467" s="1" customFormat="1" spans="16371:16372">
      <c r="XEQ13467" s="5"/>
      <c r="XER13467" s="5"/>
    </row>
    <row r="13468" s="1" customFormat="1" spans="16371:16372">
      <c r="XEQ13468" s="5"/>
      <c r="XER13468" s="5"/>
    </row>
    <row r="13469" s="1" customFormat="1" spans="16371:16372">
      <c r="XEQ13469" s="5"/>
      <c r="XER13469" s="5"/>
    </row>
    <row r="13470" s="1" customFormat="1" spans="16371:16372">
      <c r="XEQ13470" s="5"/>
      <c r="XER13470" s="5"/>
    </row>
    <row r="13471" s="1" customFormat="1" spans="16371:16372">
      <c r="XEQ13471" s="5"/>
      <c r="XER13471" s="5"/>
    </row>
    <row r="13472" s="1" customFormat="1" spans="16371:16372">
      <c r="XEQ13472" s="5"/>
      <c r="XER13472" s="5"/>
    </row>
    <row r="13473" s="1" customFormat="1" spans="16371:16372">
      <c r="XEQ13473" s="5"/>
      <c r="XER13473" s="5"/>
    </row>
    <row r="13474" s="1" customFormat="1" spans="16371:16372">
      <c r="XEQ13474" s="5"/>
      <c r="XER13474" s="5"/>
    </row>
    <row r="13475" s="1" customFormat="1" spans="16371:16372">
      <c r="XEQ13475" s="5"/>
      <c r="XER13475" s="5"/>
    </row>
    <row r="13476" s="1" customFormat="1" spans="16371:16372">
      <c r="XEQ13476" s="5"/>
      <c r="XER13476" s="5"/>
    </row>
    <row r="13477" s="1" customFormat="1" spans="16371:16372">
      <c r="XEQ13477" s="5"/>
      <c r="XER13477" s="5"/>
    </row>
    <row r="13478" s="1" customFormat="1" spans="16371:16372">
      <c r="XEQ13478" s="5"/>
      <c r="XER13478" s="5"/>
    </row>
    <row r="13479" s="1" customFormat="1" spans="16371:16372">
      <c r="XEQ13479" s="5"/>
      <c r="XER13479" s="5"/>
    </row>
    <row r="13480" s="1" customFormat="1" spans="16371:16372">
      <c r="XEQ13480" s="5"/>
      <c r="XER13480" s="5"/>
    </row>
    <row r="13481" s="1" customFormat="1" spans="16371:16372">
      <c r="XEQ13481" s="5"/>
      <c r="XER13481" s="5"/>
    </row>
    <row r="13482" s="1" customFormat="1" spans="16371:16372">
      <c r="XEQ13482" s="5"/>
      <c r="XER13482" s="5"/>
    </row>
    <row r="13483" s="1" customFormat="1" spans="16371:16372">
      <c r="XEQ13483" s="5"/>
      <c r="XER13483" s="5"/>
    </row>
    <row r="13484" s="1" customFormat="1" spans="16371:16372">
      <c r="XEQ13484" s="5"/>
      <c r="XER13484" s="5"/>
    </row>
    <row r="13485" s="1" customFormat="1" spans="16371:16372">
      <c r="XEQ13485" s="5"/>
      <c r="XER13485" s="5"/>
    </row>
    <row r="13486" s="1" customFormat="1" spans="16371:16372">
      <c r="XEQ13486" s="5"/>
      <c r="XER13486" s="5"/>
    </row>
    <row r="13487" s="1" customFormat="1" spans="16371:16372">
      <c r="XEQ13487" s="5"/>
      <c r="XER13487" s="5"/>
    </row>
    <row r="13488" s="1" customFormat="1" spans="16371:16372">
      <c r="XEQ13488" s="5"/>
      <c r="XER13488" s="5"/>
    </row>
    <row r="13489" s="1" customFormat="1" spans="16371:16372">
      <c r="XEQ13489" s="5"/>
      <c r="XER13489" s="5"/>
    </row>
    <row r="13490" s="1" customFormat="1" spans="16371:16372">
      <c r="XEQ13490" s="5"/>
      <c r="XER13490" s="5"/>
    </row>
    <row r="13491" s="1" customFormat="1" spans="16371:16372">
      <c r="XEQ13491" s="5"/>
      <c r="XER13491" s="5"/>
    </row>
    <row r="13492" s="1" customFormat="1" spans="16371:16372">
      <c r="XEQ13492" s="5"/>
      <c r="XER13492" s="5"/>
    </row>
    <row r="13493" s="1" customFormat="1" spans="16371:16372">
      <c r="XEQ13493" s="5"/>
      <c r="XER13493" s="5"/>
    </row>
    <row r="13494" s="1" customFormat="1" spans="16371:16372">
      <c r="XEQ13494" s="5"/>
      <c r="XER13494" s="5"/>
    </row>
    <row r="13495" s="1" customFormat="1" spans="16371:16372">
      <c r="XEQ13495" s="5"/>
      <c r="XER13495" s="5"/>
    </row>
    <row r="13496" s="1" customFormat="1" spans="16371:16372">
      <c r="XEQ13496" s="5"/>
      <c r="XER13496" s="5"/>
    </row>
    <row r="13497" s="1" customFormat="1" spans="16371:16372">
      <c r="XEQ13497" s="5"/>
      <c r="XER13497" s="5"/>
    </row>
    <row r="13498" s="1" customFormat="1" spans="16371:16372">
      <c r="XEQ13498" s="5"/>
      <c r="XER13498" s="5"/>
    </row>
    <row r="13499" s="1" customFormat="1" spans="16371:16372">
      <c r="XEQ13499" s="5"/>
      <c r="XER13499" s="5"/>
    </row>
    <row r="13500" s="1" customFormat="1" spans="16371:16372">
      <c r="XEQ13500" s="5"/>
      <c r="XER13500" s="5"/>
    </row>
    <row r="13501" s="1" customFormat="1" spans="16371:16372">
      <c r="XEQ13501" s="5"/>
      <c r="XER13501" s="5"/>
    </row>
    <row r="13502" s="1" customFormat="1" spans="16371:16372">
      <c r="XEQ13502" s="5"/>
      <c r="XER13502" s="5"/>
    </row>
    <row r="13503" s="1" customFormat="1" spans="16371:16372">
      <c r="XEQ13503" s="5"/>
      <c r="XER13503" s="5"/>
    </row>
    <row r="13504" s="1" customFormat="1" spans="16371:16372">
      <c r="XEQ13504" s="5"/>
      <c r="XER13504" s="5"/>
    </row>
    <row r="13505" s="1" customFormat="1" spans="16371:16372">
      <c r="XEQ13505" s="5"/>
      <c r="XER13505" s="5"/>
    </row>
    <row r="13506" s="1" customFormat="1" spans="16371:16372">
      <c r="XEQ13506" s="5"/>
      <c r="XER13506" s="5"/>
    </row>
    <row r="13507" s="1" customFormat="1" spans="16371:16372">
      <c r="XEQ13507" s="5"/>
      <c r="XER13507" s="5"/>
    </row>
    <row r="13508" s="1" customFormat="1" spans="16371:16372">
      <c r="XEQ13508" s="5"/>
      <c r="XER13508" s="5"/>
    </row>
    <row r="13509" s="1" customFormat="1" spans="16371:16372">
      <c r="XEQ13509" s="5"/>
      <c r="XER13509" s="5"/>
    </row>
    <row r="13510" s="1" customFormat="1" spans="16371:16372">
      <c r="XEQ13510" s="5"/>
      <c r="XER13510" s="5"/>
    </row>
    <row r="13511" s="1" customFormat="1" spans="16371:16372">
      <c r="XEQ13511" s="5"/>
      <c r="XER13511" s="5"/>
    </row>
    <row r="13512" s="1" customFormat="1" spans="16371:16372">
      <c r="XEQ13512" s="5"/>
      <c r="XER13512" s="5"/>
    </row>
    <row r="13513" s="1" customFormat="1" spans="16371:16372">
      <c r="XEQ13513" s="5"/>
      <c r="XER13513" s="5"/>
    </row>
    <row r="13514" s="1" customFormat="1" spans="16371:16372">
      <c r="XEQ13514" s="5"/>
      <c r="XER13514" s="5"/>
    </row>
    <row r="13515" s="1" customFormat="1" spans="16371:16372">
      <c r="XEQ13515" s="5"/>
      <c r="XER13515" s="5"/>
    </row>
    <row r="13516" s="1" customFormat="1" spans="16371:16372">
      <c r="XEQ13516" s="5"/>
      <c r="XER13516" s="5"/>
    </row>
    <row r="13517" s="1" customFormat="1" spans="16371:16372">
      <c r="XEQ13517" s="5"/>
      <c r="XER13517" s="5"/>
    </row>
    <row r="13518" s="1" customFormat="1" spans="16371:16372">
      <c r="XEQ13518" s="5"/>
      <c r="XER13518" s="5"/>
    </row>
    <row r="13519" s="1" customFormat="1" spans="16371:16372">
      <c r="XEQ13519" s="5"/>
      <c r="XER13519" s="5"/>
    </row>
    <row r="13520" s="1" customFormat="1" spans="16371:16372">
      <c r="XEQ13520" s="5"/>
      <c r="XER13520" s="5"/>
    </row>
    <row r="13521" s="1" customFormat="1" spans="16371:16372">
      <c r="XEQ13521" s="5"/>
      <c r="XER13521" s="5"/>
    </row>
    <row r="13522" s="1" customFormat="1" spans="16371:16372">
      <c r="XEQ13522" s="5"/>
      <c r="XER13522" s="5"/>
    </row>
    <row r="13523" s="1" customFormat="1" spans="16371:16372">
      <c r="XEQ13523" s="5"/>
      <c r="XER13523" s="5"/>
    </row>
    <row r="13524" s="1" customFormat="1" spans="16371:16372">
      <c r="XEQ13524" s="5"/>
      <c r="XER13524" s="5"/>
    </row>
    <row r="13525" s="1" customFormat="1" spans="16371:16372">
      <c r="XEQ13525" s="5"/>
      <c r="XER13525" s="5"/>
    </row>
    <row r="13526" s="1" customFormat="1" spans="16371:16372">
      <c r="XEQ13526" s="5"/>
      <c r="XER13526" s="5"/>
    </row>
    <row r="13527" s="1" customFormat="1" spans="16371:16372">
      <c r="XEQ13527" s="5"/>
      <c r="XER13527" s="5"/>
    </row>
    <row r="13528" s="1" customFormat="1" spans="16371:16372">
      <c r="XEQ13528" s="5"/>
      <c r="XER13528" s="5"/>
    </row>
    <row r="13529" s="1" customFormat="1" spans="16371:16372">
      <c r="XEQ13529" s="5"/>
      <c r="XER13529" s="5"/>
    </row>
    <row r="13530" s="1" customFormat="1" spans="16371:16372">
      <c r="XEQ13530" s="5"/>
      <c r="XER13530" s="5"/>
    </row>
    <row r="13531" s="1" customFormat="1" spans="16371:16372">
      <c r="XEQ13531" s="5"/>
      <c r="XER13531" s="5"/>
    </row>
    <row r="13532" s="1" customFormat="1" spans="16371:16372">
      <c r="XEQ13532" s="5"/>
      <c r="XER13532" s="5"/>
    </row>
    <row r="13533" s="1" customFormat="1" spans="16371:16372">
      <c r="XEQ13533" s="5"/>
      <c r="XER13533" s="5"/>
    </row>
    <row r="13534" s="1" customFormat="1" spans="16371:16372">
      <c r="XEQ13534" s="5"/>
      <c r="XER13534" s="5"/>
    </row>
    <row r="13535" s="1" customFormat="1" spans="16371:16372">
      <c r="XEQ13535" s="5"/>
      <c r="XER13535" s="5"/>
    </row>
    <row r="13536" s="1" customFormat="1" spans="16371:16372">
      <c r="XEQ13536" s="5"/>
      <c r="XER13536" s="5"/>
    </row>
    <row r="13537" s="1" customFormat="1" spans="16371:16372">
      <c r="XEQ13537" s="5"/>
      <c r="XER13537" s="5"/>
    </row>
    <row r="13538" s="1" customFormat="1" spans="16371:16372">
      <c r="XEQ13538" s="5"/>
      <c r="XER13538" s="5"/>
    </row>
    <row r="13539" s="1" customFormat="1" spans="16371:16372">
      <c r="XEQ13539" s="5"/>
      <c r="XER13539" s="5"/>
    </row>
    <row r="13540" s="1" customFormat="1" spans="16371:16372">
      <c r="XEQ13540" s="5"/>
      <c r="XER13540" s="5"/>
    </row>
    <row r="13541" s="1" customFormat="1" spans="16371:16372">
      <c r="XEQ13541" s="5"/>
      <c r="XER13541" s="5"/>
    </row>
    <row r="13542" s="1" customFormat="1" spans="16371:16372">
      <c r="XEQ13542" s="5"/>
      <c r="XER13542" s="5"/>
    </row>
    <row r="13543" s="1" customFormat="1" spans="16371:16372">
      <c r="XEQ13543" s="5"/>
      <c r="XER13543" s="5"/>
    </row>
    <row r="13544" s="1" customFormat="1" spans="16371:16372">
      <c r="XEQ13544" s="5"/>
      <c r="XER13544" s="5"/>
    </row>
    <row r="13545" s="1" customFormat="1" spans="16371:16372">
      <c r="XEQ13545" s="5"/>
      <c r="XER13545" s="5"/>
    </row>
    <row r="13546" s="1" customFormat="1" spans="16371:16372">
      <c r="XEQ13546" s="5"/>
      <c r="XER13546" s="5"/>
    </row>
    <row r="13547" s="1" customFormat="1" spans="16371:16372">
      <c r="XEQ13547" s="5"/>
      <c r="XER13547" s="5"/>
    </row>
    <row r="13548" s="1" customFormat="1" spans="16371:16372">
      <c r="XEQ13548" s="5"/>
      <c r="XER13548" s="5"/>
    </row>
    <row r="13549" s="1" customFormat="1" spans="16371:16372">
      <c r="XEQ13549" s="5"/>
      <c r="XER13549" s="5"/>
    </row>
    <row r="13550" s="1" customFormat="1" spans="16371:16372">
      <c r="XEQ13550" s="5"/>
      <c r="XER13550" s="5"/>
    </row>
    <row r="13551" s="1" customFormat="1" spans="16371:16372">
      <c r="XEQ13551" s="5"/>
      <c r="XER13551" s="5"/>
    </row>
    <row r="13552" s="1" customFormat="1" spans="16371:16372">
      <c r="XEQ13552" s="5"/>
      <c r="XER13552" s="5"/>
    </row>
    <row r="13553" s="1" customFormat="1" spans="16371:16372">
      <c r="XEQ13553" s="5"/>
      <c r="XER13553" s="5"/>
    </row>
    <row r="13554" s="1" customFormat="1" spans="16371:16372">
      <c r="XEQ13554" s="5"/>
      <c r="XER13554" s="5"/>
    </row>
    <row r="13555" s="1" customFormat="1" spans="16371:16372">
      <c r="XEQ13555" s="5"/>
      <c r="XER13555" s="5"/>
    </row>
    <row r="13556" s="1" customFormat="1" spans="16371:16372">
      <c r="XEQ13556" s="5"/>
      <c r="XER13556" s="5"/>
    </row>
    <row r="13557" s="1" customFormat="1" spans="16371:16372">
      <c r="XEQ13557" s="5"/>
      <c r="XER13557" s="5"/>
    </row>
    <row r="13558" s="1" customFormat="1" spans="16371:16372">
      <c r="XEQ13558" s="5"/>
      <c r="XER13558" s="5"/>
    </row>
    <row r="13559" s="1" customFormat="1" spans="16371:16372">
      <c r="XEQ13559" s="5"/>
      <c r="XER13559" s="5"/>
    </row>
    <row r="13560" s="1" customFormat="1" spans="16371:16372">
      <c r="XEQ13560" s="5"/>
      <c r="XER13560" s="5"/>
    </row>
    <row r="13561" s="1" customFormat="1" spans="16371:16372">
      <c r="XEQ13561" s="5"/>
      <c r="XER13561" s="5"/>
    </row>
    <row r="13562" s="1" customFormat="1" spans="16371:16372">
      <c r="XEQ13562" s="5"/>
      <c r="XER13562" s="5"/>
    </row>
    <row r="13563" s="1" customFormat="1" spans="16371:16372">
      <c r="XEQ13563" s="5"/>
      <c r="XER13563" s="5"/>
    </row>
    <row r="13564" s="1" customFormat="1" spans="16371:16372">
      <c r="XEQ13564" s="5"/>
      <c r="XER13564" s="5"/>
    </row>
    <row r="13565" s="1" customFormat="1" spans="16371:16372">
      <c r="XEQ13565" s="5"/>
      <c r="XER13565" s="5"/>
    </row>
    <row r="13566" s="1" customFormat="1" spans="16371:16372">
      <c r="XEQ13566" s="5"/>
      <c r="XER13566" s="5"/>
    </row>
    <row r="13567" s="1" customFormat="1" spans="16371:16372">
      <c r="XEQ13567" s="5"/>
      <c r="XER13567" s="5"/>
    </row>
    <row r="13568" s="1" customFormat="1" spans="16371:16372">
      <c r="XEQ13568" s="5"/>
      <c r="XER13568" s="5"/>
    </row>
    <row r="13569" s="1" customFormat="1" spans="16371:16372">
      <c r="XEQ13569" s="5"/>
      <c r="XER13569" s="5"/>
    </row>
    <row r="13570" s="1" customFormat="1" spans="16371:16372">
      <c r="XEQ13570" s="5"/>
      <c r="XER13570" s="5"/>
    </row>
    <row r="13571" s="1" customFormat="1" spans="16371:16372">
      <c r="XEQ13571" s="5"/>
      <c r="XER13571" s="5"/>
    </row>
    <row r="13572" s="1" customFormat="1" spans="16371:16372">
      <c r="XEQ13572" s="5"/>
      <c r="XER13572" s="5"/>
    </row>
    <row r="13573" s="1" customFormat="1" spans="16371:16372">
      <c r="XEQ13573" s="5"/>
      <c r="XER13573" s="5"/>
    </row>
    <row r="13574" s="1" customFormat="1" spans="16371:16372">
      <c r="XEQ13574" s="5"/>
      <c r="XER13574" s="5"/>
    </row>
    <row r="13575" s="1" customFormat="1" spans="16371:16372">
      <c r="XEQ13575" s="5"/>
      <c r="XER13575" s="5"/>
    </row>
    <row r="13576" s="1" customFormat="1" spans="16371:16372">
      <c r="XEQ13576" s="5"/>
      <c r="XER13576" s="5"/>
    </row>
    <row r="13577" s="1" customFormat="1" spans="16371:16372">
      <c r="XEQ13577" s="5"/>
      <c r="XER13577" s="5"/>
    </row>
    <row r="13578" s="1" customFormat="1" spans="16371:16372">
      <c r="XEQ13578" s="5"/>
      <c r="XER13578" s="5"/>
    </row>
    <row r="13579" s="1" customFormat="1" spans="16371:16372">
      <c r="XEQ13579" s="5"/>
      <c r="XER13579" s="5"/>
    </row>
    <row r="13580" s="1" customFormat="1" spans="16371:16372">
      <c r="XEQ13580" s="5"/>
      <c r="XER13580" s="5"/>
    </row>
    <row r="13581" s="1" customFormat="1" spans="16371:16372">
      <c r="XEQ13581" s="5"/>
      <c r="XER13581" s="5"/>
    </row>
    <row r="13582" s="1" customFormat="1" spans="16371:16372">
      <c r="XEQ13582" s="5"/>
      <c r="XER13582" s="5"/>
    </row>
    <row r="13583" s="1" customFormat="1" spans="16371:16372">
      <c r="XEQ13583" s="5"/>
      <c r="XER13583" s="5"/>
    </row>
    <row r="13584" s="1" customFormat="1" spans="16371:16372">
      <c r="XEQ13584" s="5"/>
      <c r="XER13584" s="5"/>
    </row>
    <row r="13585" s="1" customFormat="1" spans="16371:16372">
      <c r="XEQ13585" s="5"/>
      <c r="XER13585" s="5"/>
    </row>
    <row r="13586" s="1" customFormat="1" spans="16371:16372">
      <c r="XEQ13586" s="5"/>
      <c r="XER13586" s="5"/>
    </row>
    <row r="13587" s="1" customFormat="1" spans="16371:16372">
      <c r="XEQ13587" s="5"/>
      <c r="XER13587" s="5"/>
    </row>
    <row r="13588" s="1" customFormat="1" spans="16371:16372">
      <c r="XEQ13588" s="5"/>
      <c r="XER13588" s="5"/>
    </row>
    <row r="13589" s="1" customFormat="1" spans="16371:16372">
      <c r="XEQ13589" s="5"/>
      <c r="XER13589" s="5"/>
    </row>
    <row r="13590" s="1" customFormat="1" spans="16371:16372">
      <c r="XEQ13590" s="5"/>
      <c r="XER13590" s="5"/>
    </row>
    <row r="13591" s="1" customFormat="1" spans="16371:16372">
      <c r="XEQ13591" s="5"/>
      <c r="XER13591" s="5"/>
    </row>
    <row r="13592" s="1" customFormat="1" spans="16371:16372">
      <c r="XEQ13592" s="5"/>
      <c r="XER13592" s="5"/>
    </row>
    <row r="13593" s="1" customFormat="1" spans="16371:16372">
      <c r="XEQ13593" s="5"/>
      <c r="XER13593" s="5"/>
    </row>
    <row r="13594" s="1" customFormat="1" spans="16371:16372">
      <c r="XEQ13594" s="5"/>
      <c r="XER13594" s="5"/>
    </row>
    <row r="13595" s="1" customFormat="1" spans="16371:16372">
      <c r="XEQ13595" s="5"/>
      <c r="XER13595" s="5"/>
    </row>
    <row r="13596" s="1" customFormat="1" spans="16371:16372">
      <c r="XEQ13596" s="5"/>
      <c r="XER13596" s="5"/>
    </row>
    <row r="13597" s="1" customFormat="1" spans="16371:16372">
      <c r="XEQ13597" s="5"/>
      <c r="XER13597" s="5"/>
    </row>
    <row r="13598" s="1" customFormat="1" spans="16371:16372">
      <c r="XEQ13598" s="5"/>
      <c r="XER13598" s="5"/>
    </row>
    <row r="13599" s="1" customFormat="1" spans="16371:16372">
      <c r="XEQ13599" s="5"/>
      <c r="XER13599" s="5"/>
    </row>
    <row r="13600" s="1" customFormat="1" spans="16371:16372">
      <c r="XEQ13600" s="5"/>
      <c r="XER13600" s="5"/>
    </row>
    <row r="13601" s="1" customFormat="1" spans="16371:16372">
      <c r="XEQ13601" s="5"/>
      <c r="XER13601" s="5"/>
    </row>
    <row r="13602" s="1" customFormat="1" spans="16371:16372">
      <c r="XEQ13602" s="5"/>
      <c r="XER13602" s="5"/>
    </row>
    <row r="13603" s="1" customFormat="1" spans="16371:16372">
      <c r="XEQ13603" s="5"/>
      <c r="XER13603" s="5"/>
    </row>
    <row r="13604" s="1" customFormat="1" spans="16371:16372">
      <c r="XEQ13604" s="5"/>
      <c r="XER13604" s="5"/>
    </row>
    <row r="13605" s="1" customFormat="1" spans="16371:16372">
      <c r="XEQ13605" s="5"/>
      <c r="XER13605" s="5"/>
    </row>
    <row r="13606" s="1" customFormat="1" spans="16371:16372">
      <c r="XEQ13606" s="5"/>
      <c r="XER13606" s="5"/>
    </row>
    <row r="13607" s="1" customFormat="1" spans="16371:16372">
      <c r="XEQ13607" s="5"/>
      <c r="XER13607" s="5"/>
    </row>
    <row r="13608" s="1" customFormat="1" spans="16371:16372">
      <c r="XEQ13608" s="5"/>
      <c r="XER13608" s="5"/>
    </row>
    <row r="13609" s="1" customFormat="1" spans="16371:16372">
      <c r="XEQ13609" s="5"/>
      <c r="XER13609" s="5"/>
    </row>
    <row r="13610" s="1" customFormat="1" spans="16371:16372">
      <c r="XEQ13610" s="5"/>
      <c r="XER13610" s="5"/>
    </row>
    <row r="13611" s="1" customFormat="1" spans="16371:16372">
      <c r="XEQ13611" s="5"/>
      <c r="XER13611" s="5"/>
    </row>
    <row r="13612" s="1" customFormat="1" spans="16371:16372">
      <c r="XEQ13612" s="5"/>
      <c r="XER13612" s="5"/>
    </row>
    <row r="13613" s="1" customFormat="1" spans="16371:16372">
      <c r="XEQ13613" s="5"/>
      <c r="XER13613" s="5"/>
    </row>
    <row r="13614" s="1" customFormat="1" spans="16371:16372">
      <c r="XEQ13614" s="5"/>
      <c r="XER13614" s="5"/>
    </row>
    <row r="13615" s="1" customFormat="1" spans="16371:16372">
      <c r="XEQ13615" s="5"/>
      <c r="XER13615" s="5"/>
    </row>
    <row r="13616" s="1" customFormat="1" spans="16371:16372">
      <c r="XEQ13616" s="5"/>
      <c r="XER13616" s="5"/>
    </row>
    <row r="13617" s="1" customFormat="1" spans="16371:16372">
      <c r="XEQ13617" s="5"/>
      <c r="XER13617" s="5"/>
    </row>
    <row r="13618" s="1" customFormat="1" spans="16371:16372">
      <c r="XEQ13618" s="5"/>
      <c r="XER13618" s="5"/>
    </row>
    <row r="13619" s="1" customFormat="1" spans="16371:16372">
      <c r="XEQ13619" s="5"/>
      <c r="XER13619" s="5"/>
    </row>
    <row r="13620" s="1" customFormat="1" spans="16371:16372">
      <c r="XEQ13620" s="5"/>
      <c r="XER13620" s="5"/>
    </row>
    <row r="13621" s="1" customFormat="1" spans="16371:16372">
      <c r="XEQ13621" s="5"/>
      <c r="XER13621" s="5"/>
    </row>
    <row r="13622" s="1" customFormat="1" spans="16371:16372">
      <c r="XEQ13622" s="5"/>
      <c r="XER13622" s="5"/>
    </row>
    <row r="13623" s="1" customFormat="1" spans="16371:16372">
      <c r="XEQ13623" s="5"/>
      <c r="XER13623" s="5"/>
    </row>
    <row r="13624" s="1" customFormat="1" spans="16371:16372">
      <c r="XEQ13624" s="5"/>
      <c r="XER13624" s="5"/>
    </row>
    <row r="13625" s="1" customFormat="1" spans="16371:16372">
      <c r="XEQ13625" s="5"/>
      <c r="XER13625" s="5"/>
    </row>
    <row r="13626" s="1" customFormat="1" spans="16371:16372">
      <c r="XEQ13626" s="5"/>
      <c r="XER13626" s="5"/>
    </row>
    <row r="13627" s="1" customFormat="1" spans="16371:16372">
      <c r="XEQ13627" s="5"/>
      <c r="XER13627" s="5"/>
    </row>
    <row r="13628" s="1" customFormat="1" spans="16371:16372">
      <c r="XEQ13628" s="5"/>
      <c r="XER13628" s="5"/>
    </row>
    <row r="13629" s="1" customFormat="1" spans="16371:16372">
      <c r="XEQ13629" s="5"/>
      <c r="XER13629" s="5"/>
    </row>
    <row r="13630" s="1" customFormat="1" spans="16371:16372">
      <c r="XEQ13630" s="5"/>
      <c r="XER13630" s="5"/>
    </row>
    <row r="13631" s="1" customFormat="1" spans="16371:16372">
      <c r="XEQ13631" s="5"/>
      <c r="XER13631" s="5"/>
    </row>
    <row r="13632" s="1" customFormat="1" spans="16371:16372">
      <c r="XEQ13632" s="5"/>
      <c r="XER13632" s="5"/>
    </row>
    <row r="13633" s="1" customFormat="1" spans="16371:16372">
      <c r="XEQ13633" s="5"/>
      <c r="XER13633" s="5"/>
    </row>
    <row r="13634" s="1" customFormat="1" spans="16371:16372">
      <c r="XEQ13634" s="5"/>
      <c r="XER13634" s="5"/>
    </row>
    <row r="13635" s="1" customFormat="1" spans="16371:16372">
      <c r="XEQ13635" s="5"/>
      <c r="XER13635" s="5"/>
    </row>
    <row r="13636" s="1" customFormat="1" spans="16371:16372">
      <c r="XEQ13636" s="5"/>
      <c r="XER13636" s="5"/>
    </row>
    <row r="13637" s="1" customFormat="1" spans="16371:16372">
      <c r="XEQ13637" s="5"/>
      <c r="XER13637" s="5"/>
    </row>
    <row r="13638" s="1" customFormat="1" spans="16371:16372">
      <c r="XEQ13638" s="5"/>
      <c r="XER13638" s="5"/>
    </row>
    <row r="13639" s="1" customFormat="1" spans="16371:16372">
      <c r="XEQ13639" s="5"/>
      <c r="XER13639" s="5"/>
    </row>
    <row r="13640" s="1" customFormat="1" spans="16371:16372">
      <c r="XEQ13640" s="5"/>
      <c r="XER13640" s="5"/>
    </row>
    <row r="13641" s="1" customFormat="1" spans="16371:16372">
      <c r="XEQ13641" s="5"/>
      <c r="XER13641" s="5"/>
    </row>
    <row r="13642" s="1" customFormat="1" spans="16371:16372">
      <c r="XEQ13642" s="5"/>
      <c r="XER13642" s="5"/>
    </row>
    <row r="13643" s="1" customFormat="1" spans="16371:16372">
      <c r="XEQ13643" s="5"/>
      <c r="XER13643" s="5"/>
    </row>
    <row r="13644" s="1" customFormat="1" spans="16371:16372">
      <c r="XEQ13644" s="5"/>
      <c r="XER13644" s="5"/>
    </row>
    <row r="13645" s="1" customFormat="1" spans="16371:16372">
      <c r="XEQ13645" s="5"/>
      <c r="XER13645" s="5"/>
    </row>
    <row r="13646" s="1" customFormat="1" spans="16371:16372">
      <c r="XEQ13646" s="5"/>
      <c r="XER13646" s="5"/>
    </row>
    <row r="13647" s="1" customFormat="1" spans="16371:16372">
      <c r="XEQ13647" s="5"/>
      <c r="XER13647" s="5"/>
    </row>
    <row r="13648" s="1" customFormat="1" spans="16371:16372">
      <c r="XEQ13648" s="5"/>
      <c r="XER13648" s="5"/>
    </row>
    <row r="13649" s="1" customFormat="1" spans="16371:16372">
      <c r="XEQ13649" s="5"/>
      <c r="XER13649" s="5"/>
    </row>
    <row r="13650" s="1" customFormat="1" spans="16371:16372">
      <c r="XEQ13650" s="5"/>
      <c r="XER13650" s="5"/>
    </row>
    <row r="13651" s="1" customFormat="1" spans="16371:16372">
      <c r="XEQ13651" s="5"/>
      <c r="XER13651" s="5"/>
    </row>
    <row r="13652" s="1" customFormat="1" spans="16371:16372">
      <c r="XEQ13652" s="5"/>
      <c r="XER13652" s="5"/>
    </row>
    <row r="13653" s="1" customFormat="1" spans="16371:16372">
      <c r="XEQ13653" s="5"/>
      <c r="XER13653" s="5"/>
    </row>
    <row r="13654" s="1" customFormat="1" spans="16371:16372">
      <c r="XEQ13654" s="5"/>
      <c r="XER13654" s="5"/>
    </row>
    <row r="13655" s="1" customFormat="1" spans="16371:16372">
      <c r="XEQ13655" s="5"/>
      <c r="XER13655" s="5"/>
    </row>
    <row r="13656" s="1" customFormat="1" spans="16371:16372">
      <c r="XEQ13656" s="5"/>
      <c r="XER13656" s="5"/>
    </row>
    <row r="13657" s="1" customFormat="1" spans="16371:16372">
      <c r="XEQ13657" s="5"/>
      <c r="XER13657" s="5"/>
    </row>
    <row r="13658" s="1" customFormat="1" spans="16371:16372">
      <c r="XEQ13658" s="5"/>
      <c r="XER13658" s="5"/>
    </row>
    <row r="13659" s="1" customFormat="1" spans="16371:16372">
      <c r="XEQ13659" s="5"/>
      <c r="XER13659" s="5"/>
    </row>
    <row r="13660" s="1" customFormat="1" spans="16371:16372">
      <c r="XEQ13660" s="5"/>
      <c r="XER13660" s="5"/>
    </row>
    <row r="13661" s="1" customFormat="1" spans="16371:16372">
      <c r="XEQ13661" s="5"/>
      <c r="XER13661" s="5"/>
    </row>
    <row r="13662" s="1" customFormat="1" spans="16371:16372">
      <c r="XEQ13662" s="5"/>
      <c r="XER13662" s="5"/>
    </row>
    <row r="13663" s="1" customFormat="1" spans="16371:16372">
      <c r="XEQ13663" s="5"/>
      <c r="XER13663" s="5"/>
    </row>
    <row r="13664" s="1" customFormat="1" spans="16371:16372">
      <c r="XEQ13664" s="5"/>
      <c r="XER13664" s="5"/>
    </row>
    <row r="13665" s="1" customFormat="1" spans="16371:16372">
      <c r="XEQ13665" s="5"/>
      <c r="XER13665" s="5"/>
    </row>
    <row r="13666" s="1" customFormat="1" spans="16371:16372">
      <c r="XEQ13666" s="5"/>
      <c r="XER13666" s="5"/>
    </row>
    <row r="13667" s="1" customFormat="1" spans="16371:16372">
      <c r="XEQ13667" s="5"/>
      <c r="XER13667" s="5"/>
    </row>
    <row r="13668" s="1" customFormat="1" spans="16371:16372">
      <c r="XEQ13668" s="5"/>
      <c r="XER13668" s="5"/>
    </row>
    <row r="13669" s="1" customFormat="1" spans="16371:16372">
      <c r="XEQ13669" s="5"/>
      <c r="XER13669" s="5"/>
    </row>
    <row r="13670" s="1" customFormat="1" spans="16371:16372">
      <c r="XEQ13670" s="5"/>
      <c r="XER13670" s="5"/>
    </row>
    <row r="13671" s="1" customFormat="1" spans="16371:16372">
      <c r="XEQ13671" s="5"/>
      <c r="XER13671" s="5"/>
    </row>
    <row r="13672" s="1" customFormat="1" spans="16371:16372">
      <c r="XEQ13672" s="5"/>
      <c r="XER13672" s="5"/>
    </row>
    <row r="13673" s="1" customFormat="1" spans="16371:16372">
      <c r="XEQ13673" s="5"/>
      <c r="XER13673" s="5"/>
    </row>
    <row r="13674" s="1" customFormat="1" spans="16371:16372">
      <c r="XEQ13674" s="5"/>
      <c r="XER13674" s="5"/>
    </row>
    <row r="13675" s="1" customFormat="1" spans="16371:16372">
      <c r="XEQ13675" s="5"/>
      <c r="XER13675" s="5"/>
    </row>
    <row r="13676" s="1" customFormat="1" spans="16371:16372">
      <c r="XEQ13676" s="5"/>
      <c r="XER13676" s="5"/>
    </row>
    <row r="13677" s="1" customFormat="1" spans="16371:16372">
      <c r="XEQ13677" s="5"/>
      <c r="XER13677" s="5"/>
    </row>
    <row r="13678" s="1" customFormat="1" spans="16371:16372">
      <c r="XEQ13678" s="5"/>
      <c r="XER13678" s="5"/>
    </row>
    <row r="13679" s="1" customFormat="1" spans="16371:16372">
      <c r="XEQ13679" s="5"/>
      <c r="XER13679" s="5"/>
    </row>
    <row r="13680" s="1" customFormat="1" spans="16371:16372">
      <c r="XEQ13680" s="5"/>
      <c r="XER13680" s="5"/>
    </row>
    <row r="13681" s="1" customFormat="1" spans="16371:16372">
      <c r="XEQ13681" s="5"/>
      <c r="XER13681" s="5"/>
    </row>
    <row r="13682" s="1" customFormat="1" spans="16371:16372">
      <c r="XEQ13682" s="5"/>
      <c r="XER13682" s="5"/>
    </row>
    <row r="13683" s="1" customFormat="1" spans="16371:16372">
      <c r="XEQ13683" s="5"/>
      <c r="XER13683" s="5"/>
    </row>
    <row r="13684" s="1" customFormat="1" spans="16371:16372">
      <c r="XEQ13684" s="5"/>
      <c r="XER13684" s="5"/>
    </row>
    <row r="13685" s="1" customFormat="1" spans="16371:16372">
      <c r="XEQ13685" s="5"/>
      <c r="XER13685" s="5"/>
    </row>
    <row r="13686" s="1" customFormat="1" spans="16371:16372">
      <c r="XEQ13686" s="5"/>
      <c r="XER13686" s="5"/>
    </row>
    <row r="13687" s="1" customFormat="1" spans="16371:16372">
      <c r="XEQ13687" s="5"/>
      <c r="XER13687" s="5"/>
    </row>
    <row r="13688" s="1" customFormat="1" spans="16371:16372">
      <c r="XEQ13688" s="5"/>
      <c r="XER13688" s="5"/>
    </row>
    <row r="13689" s="1" customFormat="1" spans="16371:16372">
      <c r="XEQ13689" s="5"/>
      <c r="XER13689" s="5"/>
    </row>
    <row r="13690" s="1" customFormat="1" spans="16371:16372">
      <c r="XEQ13690" s="5"/>
      <c r="XER13690" s="5"/>
    </row>
    <row r="13691" s="1" customFormat="1" spans="16371:16372">
      <c r="XEQ13691" s="5"/>
      <c r="XER13691" s="5"/>
    </row>
    <row r="13692" s="1" customFormat="1" spans="16371:16372">
      <c r="XEQ13692" s="5"/>
      <c r="XER13692" s="5"/>
    </row>
    <row r="13693" s="1" customFormat="1" spans="16371:16372">
      <c r="XEQ13693" s="5"/>
      <c r="XER13693" s="5"/>
    </row>
    <row r="13694" s="1" customFormat="1" spans="16371:16372">
      <c r="XEQ13694" s="5"/>
      <c r="XER13694" s="5"/>
    </row>
    <row r="13695" s="1" customFormat="1" spans="16371:16372">
      <c r="XEQ13695" s="5"/>
      <c r="XER13695" s="5"/>
    </row>
    <row r="13696" s="1" customFormat="1" spans="16371:16372">
      <c r="XEQ13696" s="5"/>
      <c r="XER13696" s="5"/>
    </row>
    <row r="13697" s="1" customFormat="1" spans="16371:16372">
      <c r="XEQ13697" s="5"/>
      <c r="XER13697" s="5"/>
    </row>
    <row r="13698" s="1" customFormat="1" spans="16371:16372">
      <c r="XEQ13698" s="5"/>
      <c r="XER13698" s="5"/>
    </row>
    <row r="13699" s="1" customFormat="1" spans="16371:16372">
      <c r="XEQ13699" s="5"/>
      <c r="XER13699" s="5"/>
    </row>
    <row r="13700" s="1" customFormat="1" spans="16371:16372">
      <c r="XEQ13700" s="5"/>
      <c r="XER13700" s="5"/>
    </row>
    <row r="13701" s="1" customFormat="1" spans="16371:16372">
      <c r="XEQ13701" s="5"/>
      <c r="XER13701" s="5"/>
    </row>
    <row r="13702" s="1" customFormat="1" spans="16371:16372">
      <c r="XEQ13702" s="5"/>
      <c r="XER13702" s="5"/>
    </row>
    <row r="13703" s="1" customFormat="1" spans="16371:16372">
      <c r="XEQ13703" s="5"/>
      <c r="XER13703" s="5"/>
    </row>
    <row r="13704" s="1" customFormat="1" spans="16371:16372">
      <c r="XEQ13704" s="5"/>
      <c r="XER13704" s="5"/>
    </row>
    <row r="13705" s="1" customFormat="1" spans="16371:16372">
      <c r="XEQ13705" s="5"/>
      <c r="XER13705" s="5"/>
    </row>
    <row r="13706" s="1" customFormat="1" spans="16371:16372">
      <c r="XEQ13706" s="5"/>
      <c r="XER13706" s="5"/>
    </row>
    <row r="13707" s="1" customFormat="1" spans="16371:16372">
      <c r="XEQ13707" s="5"/>
      <c r="XER13707" s="5"/>
    </row>
    <row r="13708" s="1" customFormat="1" spans="16371:16372">
      <c r="XEQ13708" s="5"/>
      <c r="XER13708" s="5"/>
    </row>
    <row r="13709" s="1" customFormat="1" spans="16371:16372">
      <c r="XEQ13709" s="5"/>
      <c r="XER13709" s="5"/>
    </row>
    <row r="13710" s="1" customFormat="1" spans="16371:16372">
      <c r="XEQ13710" s="5"/>
      <c r="XER13710" s="5"/>
    </row>
    <row r="13711" s="1" customFormat="1" spans="16371:16372">
      <c r="XEQ13711" s="5"/>
      <c r="XER13711" s="5"/>
    </row>
    <row r="13712" s="1" customFormat="1" spans="16371:16372">
      <c r="XEQ13712" s="5"/>
      <c r="XER13712" s="5"/>
    </row>
    <row r="13713" s="1" customFormat="1" spans="16371:16372">
      <c r="XEQ13713" s="5"/>
      <c r="XER13713" s="5"/>
    </row>
    <row r="13714" s="1" customFormat="1" spans="16371:16372">
      <c r="XEQ13714" s="5"/>
      <c r="XER13714" s="5"/>
    </row>
    <row r="13715" s="1" customFormat="1" spans="16371:16372">
      <c r="XEQ13715" s="5"/>
      <c r="XER13715" s="5"/>
    </row>
    <row r="13716" s="1" customFormat="1" spans="16371:16372">
      <c r="XEQ13716" s="5"/>
      <c r="XER13716" s="5"/>
    </row>
    <row r="13717" s="1" customFormat="1" spans="16371:16372">
      <c r="XEQ13717" s="5"/>
      <c r="XER13717" s="5"/>
    </row>
    <row r="13718" s="1" customFormat="1" spans="16371:16372">
      <c r="XEQ13718" s="5"/>
      <c r="XER13718" s="5"/>
    </row>
    <row r="13719" s="1" customFormat="1" spans="16371:16372">
      <c r="XEQ13719" s="5"/>
      <c r="XER13719" s="5"/>
    </row>
    <row r="13720" s="1" customFormat="1" spans="16371:16372">
      <c r="XEQ13720" s="5"/>
      <c r="XER13720" s="5"/>
    </row>
    <row r="13721" s="1" customFormat="1" spans="16371:16372">
      <c r="XEQ13721" s="5"/>
      <c r="XER13721" s="5"/>
    </row>
    <row r="13722" s="1" customFormat="1" spans="16371:16372">
      <c r="XEQ13722" s="5"/>
      <c r="XER13722" s="5"/>
    </row>
    <row r="13723" s="1" customFormat="1" spans="16371:16372">
      <c r="XEQ13723" s="5"/>
      <c r="XER13723" s="5"/>
    </row>
    <row r="13724" s="1" customFormat="1" spans="16371:16372">
      <c r="XEQ13724" s="5"/>
      <c r="XER13724" s="5"/>
    </row>
    <row r="13725" s="1" customFormat="1" spans="16371:16372">
      <c r="XEQ13725" s="5"/>
      <c r="XER13725" s="5"/>
    </row>
    <row r="13726" s="1" customFormat="1" spans="16371:16372">
      <c r="XEQ13726" s="5"/>
      <c r="XER13726" s="5"/>
    </row>
    <row r="13727" s="1" customFormat="1" spans="16371:16372">
      <c r="XEQ13727" s="5"/>
      <c r="XER13727" s="5"/>
    </row>
    <row r="13728" s="1" customFormat="1" spans="16371:16372">
      <c r="XEQ13728" s="5"/>
      <c r="XER13728" s="5"/>
    </row>
    <row r="13729" s="1" customFormat="1" spans="16371:16372">
      <c r="XEQ13729" s="5"/>
      <c r="XER13729" s="5"/>
    </row>
    <row r="13730" s="1" customFormat="1" spans="16371:16372">
      <c r="XEQ13730" s="5"/>
      <c r="XER13730" s="5"/>
    </row>
    <row r="13731" s="1" customFormat="1" spans="16371:16372">
      <c r="XEQ13731" s="5"/>
      <c r="XER13731" s="5"/>
    </row>
    <row r="13732" s="1" customFormat="1" spans="16371:16372">
      <c r="XEQ13732" s="5"/>
      <c r="XER13732" s="5"/>
    </row>
    <row r="13733" s="1" customFormat="1" spans="16371:16372">
      <c r="XEQ13733" s="5"/>
      <c r="XER13733" s="5"/>
    </row>
    <row r="13734" s="1" customFormat="1" spans="16371:16372">
      <c r="XEQ13734" s="5"/>
      <c r="XER13734" s="5"/>
    </row>
    <row r="13735" s="1" customFormat="1" spans="16371:16372">
      <c r="XEQ13735" s="5"/>
      <c r="XER13735" s="5"/>
    </row>
    <row r="13736" s="1" customFormat="1" spans="16371:16372">
      <c r="XEQ13736" s="5"/>
      <c r="XER13736" s="5"/>
    </row>
    <row r="13737" s="1" customFormat="1" spans="16371:16372">
      <c r="XEQ13737" s="5"/>
      <c r="XER13737" s="5"/>
    </row>
    <row r="13738" s="1" customFormat="1" spans="16371:16372">
      <c r="XEQ13738" s="5"/>
      <c r="XER13738" s="5"/>
    </row>
    <row r="13739" s="1" customFormat="1" spans="16371:16372">
      <c r="XEQ13739" s="5"/>
      <c r="XER13739" s="5"/>
    </row>
    <row r="13740" s="1" customFormat="1" spans="16371:16372">
      <c r="XEQ13740" s="5"/>
      <c r="XER13740" s="5"/>
    </row>
    <row r="13741" s="1" customFormat="1" spans="16371:16372">
      <c r="XEQ13741" s="5"/>
      <c r="XER13741" s="5"/>
    </row>
    <row r="13742" s="1" customFormat="1" spans="16371:16372">
      <c r="XEQ13742" s="5"/>
      <c r="XER13742" s="5"/>
    </row>
    <row r="13743" s="1" customFormat="1" spans="16371:16372">
      <c r="XEQ13743" s="5"/>
      <c r="XER13743" s="5"/>
    </row>
    <row r="13744" s="1" customFormat="1" spans="16371:16372">
      <c r="XEQ13744" s="5"/>
      <c r="XER13744" s="5"/>
    </row>
    <row r="13745" s="1" customFormat="1" spans="16371:16372">
      <c r="XEQ13745" s="5"/>
      <c r="XER13745" s="5"/>
    </row>
    <row r="13746" s="1" customFormat="1" spans="16371:16372">
      <c r="XEQ13746" s="5"/>
      <c r="XER13746" s="5"/>
    </row>
    <row r="13747" s="1" customFormat="1" spans="16371:16372">
      <c r="XEQ13747" s="5"/>
      <c r="XER13747" s="5"/>
    </row>
    <row r="13748" s="1" customFormat="1" spans="16371:16372">
      <c r="XEQ13748" s="5"/>
      <c r="XER13748" s="5"/>
    </row>
    <row r="13749" s="1" customFormat="1" spans="16371:16372">
      <c r="XEQ13749" s="5"/>
      <c r="XER13749" s="5"/>
    </row>
    <row r="13750" s="1" customFormat="1" spans="16371:16372">
      <c r="XEQ13750" s="5"/>
      <c r="XER13750" s="5"/>
    </row>
    <row r="13751" s="1" customFormat="1" spans="16371:16372">
      <c r="XEQ13751" s="5"/>
      <c r="XER13751" s="5"/>
    </row>
    <row r="13752" s="1" customFormat="1" spans="16371:16372">
      <c r="XEQ13752" s="5"/>
      <c r="XER13752" s="5"/>
    </row>
    <row r="13753" s="1" customFormat="1" spans="16371:16372">
      <c r="XEQ13753" s="5"/>
      <c r="XER13753" s="5"/>
    </row>
    <row r="13754" s="1" customFormat="1" spans="16371:16372">
      <c r="XEQ13754" s="5"/>
      <c r="XER13754" s="5"/>
    </row>
    <row r="13755" s="1" customFormat="1" spans="16371:16372">
      <c r="XEQ13755" s="5"/>
      <c r="XER13755" s="5"/>
    </row>
    <row r="13756" s="1" customFormat="1" spans="16371:16372">
      <c r="XEQ13756" s="5"/>
      <c r="XER13756" s="5"/>
    </row>
    <row r="13757" s="1" customFormat="1" spans="16371:16372">
      <c r="XEQ13757" s="5"/>
      <c r="XER13757" s="5"/>
    </row>
    <row r="13758" s="1" customFormat="1" spans="16371:16372">
      <c r="XEQ13758" s="5"/>
      <c r="XER13758" s="5"/>
    </row>
    <row r="13759" s="1" customFormat="1" spans="16371:16372">
      <c r="XEQ13759" s="5"/>
      <c r="XER13759" s="5"/>
    </row>
    <row r="13760" s="1" customFormat="1" spans="16371:16372">
      <c r="XEQ13760" s="5"/>
      <c r="XER13760" s="5"/>
    </row>
    <row r="13761" s="1" customFormat="1" spans="16371:16372">
      <c r="XEQ13761" s="5"/>
      <c r="XER13761" s="5"/>
    </row>
    <row r="13762" s="1" customFormat="1" spans="16371:16372">
      <c r="XEQ13762" s="5"/>
      <c r="XER13762" s="5"/>
    </row>
    <row r="13763" s="1" customFormat="1" spans="16371:16372">
      <c r="XEQ13763" s="5"/>
      <c r="XER13763" s="5"/>
    </row>
    <row r="13764" s="1" customFormat="1" spans="16371:16372">
      <c r="XEQ13764" s="5"/>
      <c r="XER13764" s="5"/>
    </row>
    <row r="13765" s="1" customFormat="1" spans="16371:16372">
      <c r="XEQ13765" s="5"/>
      <c r="XER13765" s="5"/>
    </row>
    <row r="13766" s="1" customFormat="1" spans="16371:16372">
      <c r="XEQ13766" s="5"/>
      <c r="XER13766" s="5"/>
    </row>
    <row r="13767" s="1" customFormat="1" spans="16371:16372">
      <c r="XEQ13767" s="5"/>
      <c r="XER13767" s="5"/>
    </row>
    <row r="13768" s="1" customFormat="1" spans="16371:16372">
      <c r="XEQ13768" s="5"/>
      <c r="XER13768" s="5"/>
    </row>
    <row r="13769" s="1" customFormat="1" spans="16371:16372">
      <c r="XEQ13769" s="5"/>
      <c r="XER13769" s="5"/>
    </row>
    <row r="13770" s="1" customFormat="1" spans="16371:16372">
      <c r="XEQ13770" s="5"/>
      <c r="XER13770" s="5"/>
    </row>
    <row r="13771" s="1" customFormat="1" spans="16371:16372">
      <c r="XEQ13771" s="5"/>
      <c r="XER13771" s="5"/>
    </row>
    <row r="13772" s="1" customFormat="1" spans="16371:16372">
      <c r="XEQ13772" s="5"/>
      <c r="XER13772" s="5"/>
    </row>
    <row r="13773" s="1" customFormat="1" spans="16371:16372">
      <c r="XEQ13773" s="5"/>
      <c r="XER13773" s="5"/>
    </row>
    <row r="13774" s="1" customFormat="1" spans="16371:16372">
      <c r="XEQ13774" s="5"/>
      <c r="XER13774" s="5"/>
    </row>
    <row r="13775" s="1" customFormat="1" spans="16371:16372">
      <c r="XEQ13775" s="5"/>
      <c r="XER13775" s="5"/>
    </row>
    <row r="13776" s="1" customFormat="1" spans="16371:16372">
      <c r="XEQ13776" s="5"/>
      <c r="XER13776" s="5"/>
    </row>
    <row r="13777" s="1" customFormat="1" spans="16371:16372">
      <c r="XEQ13777" s="5"/>
      <c r="XER13777" s="5"/>
    </row>
    <row r="13778" s="1" customFormat="1" spans="16371:16372">
      <c r="XEQ13778" s="5"/>
      <c r="XER13778" s="5"/>
    </row>
    <row r="13779" s="1" customFormat="1" spans="16371:16372">
      <c r="XEQ13779" s="5"/>
      <c r="XER13779" s="5"/>
    </row>
    <row r="13780" s="1" customFormat="1" spans="16371:16372">
      <c r="XEQ13780" s="5"/>
      <c r="XER13780" s="5"/>
    </row>
    <row r="13781" s="1" customFormat="1" spans="16371:16372">
      <c r="XEQ13781" s="5"/>
      <c r="XER13781" s="5"/>
    </row>
    <row r="13782" s="1" customFormat="1" spans="16371:16372">
      <c r="XEQ13782" s="5"/>
      <c r="XER13782" s="5"/>
    </row>
    <row r="13783" s="1" customFormat="1" spans="16371:16372">
      <c r="XEQ13783" s="5"/>
      <c r="XER13783" s="5"/>
    </row>
    <row r="13784" s="1" customFormat="1" spans="16371:16372">
      <c r="XEQ13784" s="5"/>
      <c r="XER13784" s="5"/>
    </row>
    <row r="13785" s="1" customFormat="1" spans="16371:16372">
      <c r="XEQ13785" s="5"/>
      <c r="XER13785" s="5"/>
    </row>
    <row r="13786" s="1" customFormat="1" spans="16371:16372">
      <c r="XEQ13786" s="5"/>
      <c r="XER13786" s="5"/>
    </row>
    <row r="13787" s="1" customFormat="1" spans="16371:16372">
      <c r="XEQ13787" s="5"/>
      <c r="XER13787" s="5"/>
    </row>
    <row r="13788" s="1" customFormat="1" spans="16371:16372">
      <c r="XEQ13788" s="5"/>
      <c r="XER13788" s="5"/>
    </row>
    <row r="13789" s="1" customFormat="1" spans="16371:16372">
      <c r="XEQ13789" s="5"/>
      <c r="XER13789" s="5"/>
    </row>
    <row r="13790" s="1" customFormat="1" spans="16371:16372">
      <c r="XEQ13790" s="5"/>
      <c r="XER13790" s="5"/>
    </row>
    <row r="13791" s="1" customFormat="1" spans="16371:16372">
      <c r="XEQ13791" s="5"/>
      <c r="XER13791" s="5"/>
    </row>
    <row r="13792" s="1" customFormat="1" spans="16371:16372">
      <c r="XEQ13792" s="5"/>
      <c r="XER13792" s="5"/>
    </row>
    <row r="13793" s="1" customFormat="1" spans="16371:16372">
      <c r="XEQ13793" s="5"/>
      <c r="XER13793" s="5"/>
    </row>
    <row r="13794" s="1" customFormat="1" spans="16371:16372">
      <c r="XEQ13794" s="5"/>
      <c r="XER13794" s="5"/>
    </row>
    <row r="13795" s="1" customFormat="1" spans="16371:16372">
      <c r="XEQ13795" s="5"/>
      <c r="XER13795" s="5"/>
    </row>
    <row r="13796" s="1" customFormat="1" spans="16371:16372">
      <c r="XEQ13796" s="5"/>
      <c r="XER13796" s="5"/>
    </row>
    <row r="13797" s="1" customFormat="1" spans="16371:16372">
      <c r="XEQ13797" s="5"/>
      <c r="XER13797" s="5"/>
    </row>
    <row r="13798" s="1" customFormat="1" spans="16371:16372">
      <c r="XEQ13798" s="5"/>
      <c r="XER13798" s="5"/>
    </row>
    <row r="13799" s="1" customFormat="1" spans="16371:16372">
      <c r="XEQ13799" s="5"/>
      <c r="XER13799" s="5"/>
    </row>
    <row r="13800" s="1" customFormat="1" spans="16371:16372">
      <c r="XEQ13800" s="5"/>
      <c r="XER13800" s="5"/>
    </row>
    <row r="13801" s="1" customFormat="1" spans="16371:16372">
      <c r="XEQ13801" s="5"/>
      <c r="XER13801" s="5"/>
    </row>
    <row r="13802" s="1" customFormat="1" spans="16371:16372">
      <c r="XEQ13802" s="5"/>
      <c r="XER13802" s="5"/>
    </row>
    <row r="13803" s="1" customFormat="1" spans="16371:16372">
      <c r="XEQ13803" s="5"/>
      <c r="XER13803" s="5"/>
    </row>
    <row r="13804" s="1" customFormat="1" spans="16371:16372">
      <c r="XEQ13804" s="5"/>
      <c r="XER13804" s="5"/>
    </row>
    <row r="13805" s="1" customFormat="1" spans="16371:16372">
      <c r="XEQ13805" s="5"/>
      <c r="XER13805" s="5"/>
    </row>
    <row r="13806" s="1" customFormat="1" spans="16371:16372">
      <c r="XEQ13806" s="5"/>
      <c r="XER13806" s="5"/>
    </row>
    <row r="13807" s="1" customFormat="1" spans="16371:16372">
      <c r="XEQ13807" s="5"/>
      <c r="XER13807" s="5"/>
    </row>
    <row r="13808" s="1" customFormat="1" spans="16371:16372">
      <c r="XEQ13808" s="5"/>
      <c r="XER13808" s="5"/>
    </row>
    <row r="13809" s="1" customFormat="1" spans="16371:16372">
      <c r="XEQ13809" s="5"/>
      <c r="XER13809" s="5"/>
    </row>
    <row r="13810" s="1" customFormat="1" spans="16371:16372">
      <c r="XEQ13810" s="5"/>
      <c r="XER13810" s="5"/>
    </row>
    <row r="13811" s="1" customFormat="1" spans="16371:16372">
      <c r="XEQ13811" s="5"/>
      <c r="XER13811" s="5"/>
    </row>
    <row r="13812" s="1" customFormat="1" spans="16371:16372">
      <c r="XEQ13812" s="5"/>
      <c r="XER13812" s="5"/>
    </row>
    <row r="13813" s="1" customFormat="1" spans="16371:16372">
      <c r="XEQ13813" s="5"/>
      <c r="XER13813" s="5"/>
    </row>
    <row r="13814" s="1" customFormat="1" spans="16371:16372">
      <c r="XEQ13814" s="5"/>
      <c r="XER13814" s="5"/>
    </row>
    <row r="13815" s="1" customFormat="1" spans="16371:16372">
      <c r="XEQ13815" s="5"/>
      <c r="XER13815" s="5"/>
    </row>
    <row r="13816" s="1" customFormat="1" spans="16371:16372">
      <c r="XEQ13816" s="5"/>
      <c r="XER13816" s="5"/>
    </row>
    <row r="13817" s="1" customFormat="1" spans="16371:16372">
      <c r="XEQ13817" s="5"/>
      <c r="XER13817" s="5"/>
    </row>
    <row r="13818" s="1" customFormat="1" spans="16371:16372">
      <c r="XEQ13818" s="5"/>
      <c r="XER13818" s="5"/>
    </row>
    <row r="13819" s="1" customFormat="1" spans="16371:16372">
      <c r="XEQ13819" s="5"/>
      <c r="XER13819" s="5"/>
    </row>
    <row r="13820" s="1" customFormat="1" spans="16371:16372">
      <c r="XEQ13820" s="5"/>
      <c r="XER13820" s="5"/>
    </row>
    <row r="13821" s="1" customFormat="1" spans="16371:16372">
      <c r="XEQ13821" s="5"/>
      <c r="XER13821" s="5"/>
    </row>
    <row r="13822" s="1" customFormat="1" spans="16371:16372">
      <c r="XEQ13822" s="5"/>
      <c r="XER13822" s="5"/>
    </row>
    <row r="13823" s="1" customFormat="1" spans="16371:16372">
      <c r="XEQ13823" s="5"/>
      <c r="XER13823" s="5"/>
    </row>
    <row r="13824" s="1" customFormat="1" spans="16371:16372">
      <c r="XEQ13824" s="5"/>
      <c r="XER13824" s="5"/>
    </row>
    <row r="13825" s="1" customFormat="1" spans="16371:16372">
      <c r="XEQ13825" s="5"/>
      <c r="XER13825" s="5"/>
    </row>
    <row r="13826" s="1" customFormat="1" spans="16371:16372">
      <c r="XEQ13826" s="5"/>
      <c r="XER13826" s="5"/>
    </row>
    <row r="13827" s="1" customFormat="1" spans="16371:16372">
      <c r="XEQ13827" s="5"/>
      <c r="XER13827" s="5"/>
    </row>
    <row r="13828" s="1" customFormat="1" spans="16371:16372">
      <c r="XEQ13828" s="5"/>
      <c r="XER13828" s="5"/>
    </row>
    <row r="13829" s="1" customFormat="1" spans="16371:16372">
      <c r="XEQ13829" s="5"/>
      <c r="XER13829" s="5"/>
    </row>
    <row r="13830" s="1" customFormat="1" spans="16371:16372">
      <c r="XEQ13830" s="5"/>
      <c r="XER13830" s="5"/>
    </row>
    <row r="13831" s="1" customFormat="1" spans="16371:16372">
      <c r="XEQ13831" s="5"/>
      <c r="XER13831" s="5"/>
    </row>
    <row r="13832" s="1" customFormat="1" spans="16371:16372">
      <c r="XEQ13832" s="5"/>
      <c r="XER13832" s="5"/>
    </row>
    <row r="13833" s="1" customFormat="1" spans="16371:16372">
      <c r="XEQ13833" s="5"/>
      <c r="XER13833" s="5"/>
    </row>
    <row r="13834" s="1" customFormat="1" spans="16371:16372">
      <c r="XEQ13834" s="5"/>
      <c r="XER13834" s="5"/>
    </row>
    <row r="13835" s="1" customFormat="1" spans="16371:16372">
      <c r="XEQ13835" s="5"/>
      <c r="XER13835" s="5"/>
    </row>
    <row r="13836" s="1" customFormat="1" spans="16371:16372">
      <c r="XEQ13836" s="5"/>
      <c r="XER13836" s="5"/>
    </row>
    <row r="13837" s="1" customFormat="1" spans="16371:16372">
      <c r="XEQ13837" s="5"/>
      <c r="XER13837" s="5"/>
    </row>
    <row r="13838" s="1" customFormat="1" spans="16371:16372">
      <c r="XEQ13838" s="5"/>
      <c r="XER13838" s="5"/>
    </row>
    <row r="13839" s="1" customFormat="1" spans="16371:16372">
      <c r="XEQ13839" s="5"/>
      <c r="XER13839" s="5"/>
    </row>
    <row r="13840" s="1" customFormat="1" spans="16371:16372">
      <c r="XEQ13840" s="5"/>
      <c r="XER13840" s="5"/>
    </row>
    <row r="13841" s="1" customFormat="1" spans="16371:16372">
      <c r="XEQ13841" s="5"/>
      <c r="XER13841" s="5"/>
    </row>
    <row r="13842" s="1" customFormat="1" spans="16371:16372">
      <c r="XEQ13842" s="5"/>
      <c r="XER13842" s="5"/>
    </row>
    <row r="13843" s="1" customFormat="1" spans="16371:16372">
      <c r="XEQ13843" s="5"/>
      <c r="XER13843" s="5"/>
    </row>
    <row r="13844" s="1" customFormat="1" spans="16371:16372">
      <c r="XEQ13844" s="5"/>
      <c r="XER13844" s="5"/>
    </row>
    <row r="13845" s="1" customFormat="1" spans="16371:16372">
      <c r="XEQ13845" s="5"/>
      <c r="XER13845" s="5"/>
    </row>
    <row r="13846" s="1" customFormat="1" spans="16371:16372">
      <c r="XEQ13846" s="5"/>
      <c r="XER13846" s="5"/>
    </row>
    <row r="13847" s="1" customFormat="1" spans="16371:16372">
      <c r="XEQ13847" s="5"/>
      <c r="XER13847" s="5"/>
    </row>
    <row r="13848" s="1" customFormat="1" spans="16371:16372">
      <c r="XEQ13848" s="5"/>
      <c r="XER13848" s="5"/>
    </row>
    <row r="13849" s="1" customFormat="1" spans="16371:16372">
      <c r="XEQ13849" s="5"/>
      <c r="XER13849" s="5"/>
    </row>
    <row r="13850" s="1" customFormat="1" spans="16371:16372">
      <c r="XEQ13850" s="5"/>
      <c r="XER13850" s="5"/>
    </row>
    <row r="13851" s="1" customFormat="1" spans="16371:16372">
      <c r="XEQ13851" s="5"/>
      <c r="XER13851" s="5"/>
    </row>
    <row r="13852" s="1" customFormat="1" spans="16371:16372">
      <c r="XEQ13852" s="5"/>
      <c r="XER13852" s="5"/>
    </row>
    <row r="13853" s="1" customFormat="1" spans="16371:16372">
      <c r="XEQ13853" s="5"/>
      <c r="XER13853" s="5"/>
    </row>
    <row r="13854" s="1" customFormat="1" spans="16371:16372">
      <c r="XEQ13854" s="5"/>
      <c r="XER13854" s="5"/>
    </row>
    <row r="13855" s="1" customFormat="1" spans="16371:16372">
      <c r="XEQ13855" s="5"/>
      <c r="XER13855" s="5"/>
    </row>
    <row r="13856" s="1" customFormat="1" spans="16371:16372">
      <c r="XEQ13856" s="5"/>
      <c r="XER13856" s="5"/>
    </row>
    <row r="13857" s="1" customFormat="1" spans="16371:16372">
      <c r="XEQ13857" s="5"/>
      <c r="XER13857" s="5"/>
    </row>
    <row r="13858" s="1" customFormat="1" spans="16371:16372">
      <c r="XEQ13858" s="5"/>
      <c r="XER13858" s="5"/>
    </row>
    <row r="13859" s="1" customFormat="1" spans="16371:16372">
      <c r="XEQ13859" s="5"/>
      <c r="XER13859" s="5"/>
    </row>
    <row r="13860" s="1" customFormat="1" spans="16371:16372">
      <c r="XEQ13860" s="5"/>
      <c r="XER13860" s="5"/>
    </row>
    <row r="13861" s="1" customFormat="1" spans="16371:16372">
      <c r="XEQ13861" s="5"/>
      <c r="XER13861" s="5"/>
    </row>
    <row r="13862" s="1" customFormat="1" spans="16371:16372">
      <c r="XEQ13862" s="5"/>
      <c r="XER13862" s="5"/>
    </row>
    <row r="13863" s="1" customFormat="1" spans="16371:16372">
      <c r="XEQ13863" s="5"/>
      <c r="XER13863" s="5"/>
    </row>
    <row r="13864" s="1" customFormat="1" spans="16371:16372">
      <c r="XEQ13864" s="5"/>
      <c r="XER13864" s="5"/>
    </row>
    <row r="13865" s="1" customFormat="1" spans="16371:16372">
      <c r="XEQ13865" s="5"/>
      <c r="XER13865" s="5"/>
    </row>
    <row r="13866" s="1" customFormat="1" spans="16371:16372">
      <c r="XEQ13866" s="5"/>
      <c r="XER13866" s="5"/>
    </row>
    <row r="13867" s="1" customFormat="1" spans="16371:16372">
      <c r="XEQ13867" s="5"/>
      <c r="XER13867" s="5"/>
    </row>
    <row r="13868" s="1" customFormat="1" spans="16371:16372">
      <c r="XEQ13868" s="5"/>
      <c r="XER13868" s="5"/>
    </row>
    <row r="13869" s="1" customFormat="1" spans="16371:16372">
      <c r="XEQ13869" s="5"/>
      <c r="XER13869" s="5"/>
    </row>
    <row r="13870" s="1" customFormat="1" spans="16371:16372">
      <c r="XEQ13870" s="5"/>
      <c r="XER13870" s="5"/>
    </row>
    <row r="13871" s="1" customFormat="1" spans="16371:16372">
      <c r="XEQ13871" s="5"/>
      <c r="XER13871" s="5"/>
    </row>
    <row r="13872" s="1" customFormat="1" spans="16371:16372">
      <c r="XEQ13872" s="5"/>
      <c r="XER13872" s="5"/>
    </row>
    <row r="13873" s="1" customFormat="1" spans="16371:16372">
      <c r="XEQ13873" s="5"/>
      <c r="XER13873" s="5"/>
    </row>
    <row r="13874" s="1" customFormat="1" spans="16371:16372">
      <c r="XEQ13874" s="5"/>
      <c r="XER13874" s="5"/>
    </row>
    <row r="13875" s="1" customFormat="1" spans="16371:16372">
      <c r="XEQ13875" s="5"/>
      <c r="XER13875" s="5"/>
    </row>
    <row r="13876" s="1" customFormat="1" spans="16371:16372">
      <c r="XEQ13876" s="5"/>
      <c r="XER13876" s="5"/>
    </row>
    <row r="13877" s="1" customFormat="1" spans="16371:16372">
      <c r="XEQ13877" s="5"/>
      <c r="XER13877" s="5"/>
    </row>
    <row r="13878" s="1" customFormat="1" spans="16371:16372">
      <c r="XEQ13878" s="5"/>
      <c r="XER13878" s="5"/>
    </row>
    <row r="13879" s="1" customFormat="1" spans="16371:16372">
      <c r="XEQ13879" s="5"/>
      <c r="XER13879" s="5"/>
    </row>
    <row r="13880" s="1" customFormat="1" spans="16371:16372">
      <c r="XEQ13880" s="5"/>
      <c r="XER13880" s="5"/>
    </row>
    <row r="13881" s="1" customFormat="1" spans="16371:16372">
      <c r="XEQ13881" s="5"/>
      <c r="XER13881" s="5"/>
    </row>
    <row r="13882" s="1" customFormat="1" spans="16371:16372">
      <c r="XEQ13882" s="5"/>
      <c r="XER13882" s="5"/>
    </row>
    <row r="13883" s="1" customFormat="1" spans="16371:16372">
      <c r="XEQ13883" s="5"/>
      <c r="XER13883" s="5"/>
    </row>
    <row r="13884" s="1" customFormat="1" spans="16371:16372">
      <c r="XEQ13884" s="5"/>
      <c r="XER13884" s="5"/>
    </row>
    <row r="13885" s="1" customFormat="1" spans="16371:16372">
      <c r="XEQ13885" s="5"/>
      <c r="XER13885" s="5"/>
    </row>
    <row r="13886" s="1" customFormat="1" spans="16371:16372">
      <c r="XEQ13886" s="5"/>
      <c r="XER13886" s="5"/>
    </row>
    <row r="13887" s="1" customFormat="1" spans="16371:16372">
      <c r="XEQ13887" s="5"/>
      <c r="XER13887" s="5"/>
    </row>
    <row r="13888" s="1" customFormat="1" spans="16371:16372">
      <c r="XEQ13888" s="5"/>
      <c r="XER13888" s="5"/>
    </row>
    <row r="13889" s="1" customFormat="1" spans="16371:16372">
      <c r="XEQ13889" s="5"/>
      <c r="XER13889" s="5"/>
    </row>
    <row r="13890" s="1" customFormat="1" spans="16371:16372">
      <c r="XEQ13890" s="5"/>
      <c r="XER13890" s="5"/>
    </row>
    <row r="13891" s="1" customFormat="1" spans="16371:16372">
      <c r="XEQ13891" s="5"/>
      <c r="XER13891" s="5"/>
    </row>
    <row r="13892" s="1" customFormat="1" spans="16371:16372">
      <c r="XEQ13892" s="5"/>
      <c r="XER13892" s="5"/>
    </row>
    <row r="13893" s="1" customFormat="1" spans="16371:16372">
      <c r="XEQ13893" s="5"/>
      <c r="XER13893" s="5"/>
    </row>
    <row r="13894" s="1" customFormat="1" spans="16371:16372">
      <c r="XEQ13894" s="5"/>
      <c r="XER13894" s="5"/>
    </row>
    <row r="13895" s="1" customFormat="1" spans="16371:16372">
      <c r="XEQ13895" s="5"/>
      <c r="XER13895" s="5"/>
    </row>
    <row r="13896" s="1" customFormat="1" spans="16371:16372">
      <c r="XEQ13896" s="5"/>
      <c r="XER13896" s="5"/>
    </row>
    <row r="13897" s="1" customFormat="1" spans="16371:16372">
      <c r="XEQ13897" s="5"/>
      <c r="XER13897" s="5"/>
    </row>
    <row r="13898" s="1" customFormat="1" spans="16371:16372">
      <c r="XEQ13898" s="5"/>
      <c r="XER13898" s="5"/>
    </row>
    <row r="13899" s="1" customFormat="1" spans="16371:16372">
      <c r="XEQ13899" s="5"/>
      <c r="XER13899" s="5"/>
    </row>
    <row r="13900" s="1" customFormat="1" spans="16371:16372">
      <c r="XEQ13900" s="5"/>
      <c r="XER13900" s="5"/>
    </row>
    <row r="13901" s="1" customFormat="1" spans="16371:16372">
      <c r="XEQ13901" s="5"/>
      <c r="XER13901" s="5"/>
    </row>
    <row r="13902" s="1" customFormat="1" spans="16371:16372">
      <c r="XEQ13902" s="5"/>
      <c r="XER13902" s="5"/>
    </row>
    <row r="13903" s="1" customFormat="1" spans="16371:16372">
      <c r="XEQ13903" s="5"/>
      <c r="XER13903" s="5"/>
    </row>
    <row r="13904" s="1" customFormat="1" spans="16371:16372">
      <c r="XEQ13904" s="5"/>
      <c r="XER13904" s="5"/>
    </row>
    <row r="13905" s="1" customFormat="1" spans="16371:16372">
      <c r="XEQ13905" s="5"/>
      <c r="XER13905" s="5"/>
    </row>
    <row r="13906" s="1" customFormat="1" spans="16371:16372">
      <c r="XEQ13906" s="5"/>
      <c r="XER13906" s="5"/>
    </row>
    <row r="13907" s="1" customFormat="1" spans="16371:16372">
      <c r="XEQ13907" s="5"/>
      <c r="XER13907" s="5"/>
    </row>
    <row r="13908" s="1" customFormat="1" spans="16371:16372">
      <c r="XEQ13908" s="5"/>
      <c r="XER13908" s="5"/>
    </row>
    <row r="13909" s="1" customFormat="1" spans="16371:16372">
      <c r="XEQ13909" s="5"/>
      <c r="XER13909" s="5"/>
    </row>
    <row r="13910" s="1" customFormat="1" spans="16371:16372">
      <c r="XEQ13910" s="5"/>
      <c r="XER13910" s="5"/>
    </row>
    <row r="13911" s="1" customFormat="1" spans="16371:16372">
      <c r="XEQ13911" s="5"/>
      <c r="XER13911" s="5"/>
    </row>
    <row r="13912" s="1" customFormat="1" spans="16371:16372">
      <c r="XEQ13912" s="5"/>
      <c r="XER13912" s="5"/>
    </row>
    <row r="13913" s="1" customFormat="1" spans="16371:16372">
      <c r="XEQ13913" s="5"/>
      <c r="XER13913" s="5"/>
    </row>
    <row r="13914" s="1" customFormat="1" spans="16371:16372">
      <c r="XEQ13914" s="5"/>
      <c r="XER13914" s="5"/>
    </row>
    <row r="13915" s="1" customFormat="1" spans="16371:16372">
      <c r="XEQ13915" s="5"/>
      <c r="XER13915" s="5"/>
    </row>
    <row r="13916" s="1" customFormat="1" spans="16371:16372">
      <c r="XEQ13916" s="5"/>
      <c r="XER13916" s="5"/>
    </row>
    <row r="13917" s="1" customFormat="1" spans="16371:16372">
      <c r="XEQ13917" s="5"/>
      <c r="XER13917" s="5"/>
    </row>
    <row r="13918" s="1" customFormat="1" spans="16371:16372">
      <c r="XEQ13918" s="5"/>
      <c r="XER13918" s="5"/>
    </row>
    <row r="13919" s="1" customFormat="1" spans="16371:16372">
      <c r="XEQ13919" s="5"/>
      <c r="XER13919" s="5"/>
    </row>
    <row r="13920" s="1" customFormat="1" spans="16371:16372">
      <c r="XEQ13920" s="5"/>
      <c r="XER13920" s="5"/>
    </row>
    <row r="13921" s="1" customFormat="1" spans="16371:16372">
      <c r="XEQ13921" s="5"/>
      <c r="XER13921" s="5"/>
    </row>
    <row r="13922" s="1" customFormat="1" spans="16371:16372">
      <c r="XEQ13922" s="5"/>
      <c r="XER13922" s="5"/>
    </row>
    <row r="13923" s="1" customFormat="1" spans="16371:16372">
      <c r="XEQ13923" s="5"/>
      <c r="XER13923" s="5"/>
    </row>
    <row r="13924" s="1" customFormat="1" spans="16371:16372">
      <c r="XEQ13924" s="5"/>
      <c r="XER13924" s="5"/>
    </row>
    <row r="13925" s="1" customFormat="1" spans="16371:16372">
      <c r="XEQ13925" s="5"/>
      <c r="XER13925" s="5"/>
    </row>
    <row r="13926" s="1" customFormat="1" spans="16371:16372">
      <c r="XEQ13926" s="5"/>
      <c r="XER13926" s="5"/>
    </row>
    <row r="13927" s="1" customFormat="1" spans="16371:16372">
      <c r="XEQ13927" s="5"/>
      <c r="XER13927" s="5"/>
    </row>
    <row r="13928" s="1" customFormat="1" spans="16371:16372">
      <c r="XEQ13928" s="5"/>
      <c r="XER13928" s="5"/>
    </row>
    <row r="13929" s="1" customFormat="1" spans="16371:16372">
      <c r="XEQ13929" s="5"/>
      <c r="XER13929" s="5"/>
    </row>
    <row r="13930" s="1" customFormat="1" spans="16371:16372">
      <c r="XEQ13930" s="5"/>
      <c r="XER13930" s="5"/>
    </row>
    <row r="13931" s="1" customFormat="1" spans="16371:16372">
      <c r="XEQ13931" s="5"/>
      <c r="XER13931" s="5"/>
    </row>
    <row r="13932" s="1" customFormat="1" spans="16371:16372">
      <c r="XEQ13932" s="5"/>
      <c r="XER13932" s="5"/>
    </row>
    <row r="13933" s="1" customFormat="1" spans="16371:16372">
      <c r="XEQ13933" s="5"/>
      <c r="XER13933" s="5"/>
    </row>
    <row r="13934" s="1" customFormat="1" spans="16371:16372">
      <c r="XEQ13934" s="5"/>
      <c r="XER13934" s="5"/>
    </row>
    <row r="13935" s="1" customFormat="1" spans="16371:16372">
      <c r="XEQ13935" s="5"/>
      <c r="XER13935" s="5"/>
    </row>
    <row r="13936" s="1" customFormat="1" spans="16371:16372">
      <c r="XEQ13936" s="5"/>
      <c r="XER13936" s="5"/>
    </row>
    <row r="13937" s="1" customFormat="1" spans="16371:16372">
      <c r="XEQ13937" s="5"/>
      <c r="XER13937" s="5"/>
    </row>
    <row r="13938" s="1" customFormat="1" spans="16371:16372">
      <c r="XEQ13938" s="5"/>
      <c r="XER13938" s="5"/>
    </row>
    <row r="13939" s="1" customFormat="1" spans="16371:16372">
      <c r="XEQ13939" s="5"/>
      <c r="XER13939" s="5"/>
    </row>
    <row r="13940" s="1" customFormat="1" spans="16371:16372">
      <c r="XEQ13940" s="5"/>
      <c r="XER13940" s="5"/>
    </row>
    <row r="13941" s="1" customFormat="1" spans="16371:16372">
      <c r="XEQ13941" s="5"/>
      <c r="XER13941" s="5"/>
    </row>
    <row r="13942" s="1" customFormat="1" spans="16371:16372">
      <c r="XEQ13942" s="5"/>
      <c r="XER13942" s="5"/>
    </row>
    <row r="13943" s="1" customFormat="1" spans="16371:16372">
      <c r="XEQ13943" s="5"/>
      <c r="XER13943" s="5"/>
    </row>
    <row r="13944" s="1" customFormat="1" spans="16371:16372">
      <c r="XEQ13944" s="5"/>
      <c r="XER13944" s="5"/>
    </row>
    <row r="13945" s="1" customFormat="1" spans="16371:16372">
      <c r="XEQ13945" s="5"/>
      <c r="XER13945" s="5"/>
    </row>
    <row r="13946" s="1" customFormat="1" spans="16371:16372">
      <c r="XEQ13946" s="5"/>
      <c r="XER13946" s="5"/>
    </row>
    <row r="13947" s="1" customFormat="1" spans="16371:16372">
      <c r="XEQ13947" s="5"/>
      <c r="XER13947" s="5"/>
    </row>
    <row r="13948" s="1" customFormat="1" spans="16371:16372">
      <c r="XEQ13948" s="5"/>
      <c r="XER13948" s="5"/>
    </row>
    <row r="13949" s="1" customFormat="1" spans="16371:16372">
      <c r="XEQ13949" s="5"/>
      <c r="XER13949" s="5"/>
    </row>
    <row r="13950" s="1" customFormat="1" spans="16371:16372">
      <c r="XEQ13950" s="5"/>
      <c r="XER13950" s="5"/>
    </row>
    <row r="13951" s="1" customFormat="1" spans="16371:16372">
      <c r="XEQ13951" s="5"/>
      <c r="XER13951" s="5"/>
    </row>
    <row r="13952" s="1" customFormat="1" spans="16371:16372">
      <c r="XEQ13952" s="5"/>
      <c r="XER13952" s="5"/>
    </row>
    <row r="13953" s="1" customFormat="1" spans="16371:16372">
      <c r="XEQ13953" s="5"/>
      <c r="XER13953" s="5"/>
    </row>
    <row r="13954" s="1" customFormat="1" spans="16371:16372">
      <c r="XEQ13954" s="5"/>
      <c r="XER13954" s="5"/>
    </row>
    <row r="13955" s="1" customFormat="1" spans="16371:16372">
      <c r="XEQ13955" s="5"/>
      <c r="XER13955" s="5"/>
    </row>
    <row r="13956" s="1" customFormat="1" spans="16371:16372">
      <c r="XEQ13956" s="5"/>
      <c r="XER13956" s="5"/>
    </row>
    <row r="13957" s="1" customFormat="1" spans="16371:16372">
      <c r="XEQ13957" s="5"/>
      <c r="XER13957" s="5"/>
    </row>
    <row r="13958" s="1" customFormat="1" spans="16371:16372">
      <c r="XEQ13958" s="5"/>
      <c r="XER13958" s="5"/>
    </row>
    <row r="13959" s="1" customFormat="1" spans="16371:16372">
      <c r="XEQ13959" s="5"/>
      <c r="XER13959" s="5"/>
    </row>
    <row r="13960" s="1" customFormat="1" spans="16371:16372">
      <c r="XEQ13960" s="5"/>
      <c r="XER13960" s="5"/>
    </row>
    <row r="13961" s="1" customFormat="1" spans="16371:16372">
      <c r="XEQ13961" s="5"/>
      <c r="XER13961" s="5"/>
    </row>
    <row r="13962" s="1" customFormat="1" spans="16371:16372">
      <c r="XEQ13962" s="5"/>
      <c r="XER13962" s="5"/>
    </row>
    <row r="13963" s="1" customFormat="1" spans="16371:16372">
      <c r="XEQ13963" s="5"/>
      <c r="XER13963" s="5"/>
    </row>
    <row r="13964" s="1" customFormat="1" spans="16371:16372">
      <c r="XEQ13964" s="5"/>
      <c r="XER13964" s="5"/>
    </row>
    <row r="13965" s="1" customFormat="1" spans="16371:16372">
      <c r="XEQ13965" s="5"/>
      <c r="XER13965" s="5"/>
    </row>
    <row r="13966" s="1" customFormat="1" spans="16371:16372">
      <c r="XEQ13966" s="5"/>
      <c r="XER13966" s="5"/>
    </row>
    <row r="13967" s="1" customFormat="1" spans="16371:16372">
      <c r="XEQ13967" s="5"/>
      <c r="XER13967" s="5"/>
    </row>
    <row r="13968" s="1" customFormat="1" spans="16371:16372">
      <c r="XEQ13968" s="5"/>
      <c r="XER13968" s="5"/>
    </row>
    <row r="13969" s="1" customFormat="1" spans="16371:16372">
      <c r="XEQ13969" s="5"/>
      <c r="XER13969" s="5"/>
    </row>
    <row r="13970" s="1" customFormat="1" spans="16371:16372">
      <c r="XEQ13970" s="5"/>
      <c r="XER13970" s="5"/>
    </row>
    <row r="13971" s="1" customFormat="1" spans="16371:16372">
      <c r="XEQ13971" s="5"/>
      <c r="XER13971" s="5"/>
    </row>
    <row r="13972" s="1" customFormat="1" spans="16371:16372">
      <c r="XEQ13972" s="5"/>
      <c r="XER13972" s="5"/>
    </row>
    <row r="13973" s="1" customFormat="1" spans="16371:16372">
      <c r="XEQ13973" s="5"/>
      <c r="XER13973" s="5"/>
    </row>
    <row r="13974" s="1" customFormat="1" spans="16371:16372">
      <c r="XEQ13974" s="5"/>
      <c r="XER13974" s="5"/>
    </row>
    <row r="13975" s="1" customFormat="1" spans="16371:16372">
      <c r="XEQ13975" s="5"/>
      <c r="XER13975" s="5"/>
    </row>
    <row r="13976" s="1" customFormat="1" spans="16371:16372">
      <c r="XEQ13976" s="5"/>
      <c r="XER13976" s="5"/>
    </row>
    <row r="13977" s="1" customFormat="1" spans="16371:16372">
      <c r="XEQ13977" s="5"/>
      <c r="XER13977" s="5"/>
    </row>
    <row r="13978" s="1" customFormat="1" spans="16371:16372">
      <c r="XEQ13978" s="5"/>
      <c r="XER13978" s="5"/>
    </row>
    <row r="13979" s="1" customFormat="1" spans="16371:16372">
      <c r="XEQ13979" s="5"/>
      <c r="XER13979" s="5"/>
    </row>
    <row r="13980" s="1" customFormat="1" spans="16371:16372">
      <c r="XEQ13980" s="5"/>
      <c r="XER13980" s="5"/>
    </row>
    <row r="13981" s="1" customFormat="1" spans="16371:16372">
      <c r="XEQ13981" s="5"/>
      <c r="XER13981" s="5"/>
    </row>
    <row r="13982" s="1" customFormat="1" spans="16371:16372">
      <c r="XEQ13982" s="5"/>
      <c r="XER13982" s="5"/>
    </row>
    <row r="13983" s="1" customFormat="1" spans="16371:16372">
      <c r="XEQ13983" s="5"/>
      <c r="XER13983" s="5"/>
    </row>
    <row r="13984" s="1" customFormat="1" spans="16371:16372">
      <c r="XEQ13984" s="5"/>
      <c r="XER13984" s="5"/>
    </row>
    <row r="13985" s="1" customFormat="1" spans="16371:16372">
      <c r="XEQ13985" s="5"/>
      <c r="XER13985" s="5"/>
    </row>
    <row r="13986" s="1" customFormat="1" spans="16371:16372">
      <c r="XEQ13986" s="5"/>
      <c r="XER13986" s="5"/>
    </row>
    <row r="13987" s="1" customFormat="1" spans="16371:16372">
      <c r="XEQ13987" s="5"/>
      <c r="XER13987" s="5"/>
    </row>
    <row r="13988" s="1" customFormat="1" spans="16371:16372">
      <c r="XEQ13988" s="5"/>
      <c r="XER13988" s="5"/>
    </row>
    <row r="13989" s="1" customFormat="1" spans="16371:16372">
      <c r="XEQ13989" s="5"/>
      <c r="XER13989" s="5"/>
    </row>
    <row r="13990" s="1" customFormat="1" spans="16371:16372">
      <c r="XEQ13990" s="5"/>
      <c r="XER13990" s="5"/>
    </row>
    <row r="13991" s="1" customFormat="1" spans="16371:16372">
      <c r="XEQ13991" s="5"/>
      <c r="XER13991" s="5"/>
    </row>
    <row r="13992" s="1" customFormat="1" spans="16371:16372">
      <c r="XEQ13992" s="5"/>
      <c r="XER13992" s="5"/>
    </row>
    <row r="13993" s="1" customFormat="1" spans="16371:16372">
      <c r="XEQ13993" s="5"/>
      <c r="XER13993" s="5"/>
    </row>
    <row r="13994" s="1" customFormat="1" spans="16371:16372">
      <c r="XEQ13994" s="5"/>
      <c r="XER13994" s="5"/>
    </row>
    <row r="13995" s="1" customFormat="1" spans="16371:16372">
      <c r="XEQ13995" s="5"/>
      <c r="XER13995" s="5"/>
    </row>
    <row r="13996" s="1" customFormat="1" spans="16371:16372">
      <c r="XEQ13996" s="5"/>
      <c r="XER13996" s="5"/>
    </row>
    <row r="13997" s="1" customFormat="1" spans="16371:16372">
      <c r="XEQ13997" s="5"/>
      <c r="XER13997" s="5"/>
    </row>
    <row r="13998" s="1" customFormat="1" spans="16371:16372">
      <c r="XEQ13998" s="5"/>
      <c r="XER13998" s="5"/>
    </row>
    <row r="13999" s="1" customFormat="1" spans="16371:16372">
      <c r="XEQ13999" s="5"/>
      <c r="XER13999" s="5"/>
    </row>
    <row r="14000" s="1" customFormat="1" spans="16371:16372">
      <c r="XEQ14000" s="5"/>
      <c r="XER14000" s="5"/>
    </row>
    <row r="14001" s="1" customFormat="1" spans="16371:16372">
      <c r="XEQ14001" s="5"/>
      <c r="XER14001" s="5"/>
    </row>
    <row r="14002" s="1" customFormat="1" spans="16371:16372">
      <c r="XEQ14002" s="5"/>
      <c r="XER14002" s="5"/>
    </row>
    <row r="14003" s="1" customFormat="1" spans="16371:16372">
      <c r="XEQ14003" s="5"/>
      <c r="XER14003" s="5"/>
    </row>
    <row r="14004" s="1" customFormat="1" spans="16371:16372">
      <c r="XEQ14004" s="5"/>
      <c r="XER14004" s="5"/>
    </row>
    <row r="14005" s="1" customFormat="1" spans="16371:16372">
      <c r="XEQ14005" s="5"/>
      <c r="XER14005" s="5"/>
    </row>
    <row r="14006" s="1" customFormat="1" spans="16371:16372">
      <c r="XEQ14006" s="5"/>
      <c r="XER14006" s="5"/>
    </row>
    <row r="14007" s="1" customFormat="1" spans="16371:16372">
      <c r="XEQ14007" s="5"/>
      <c r="XER14007" s="5"/>
    </row>
    <row r="14008" s="1" customFormat="1" spans="16371:16372">
      <c r="XEQ14008" s="5"/>
      <c r="XER14008" s="5"/>
    </row>
    <row r="14009" s="1" customFormat="1" spans="16371:16372">
      <c r="XEQ14009" s="5"/>
      <c r="XER14009" s="5"/>
    </row>
    <row r="14010" s="1" customFormat="1" spans="16371:16372">
      <c r="XEQ14010" s="5"/>
      <c r="XER14010" s="5"/>
    </row>
    <row r="14011" s="1" customFormat="1" spans="16371:16372">
      <c r="XEQ14011" s="5"/>
      <c r="XER14011" s="5"/>
    </row>
    <row r="14012" s="1" customFormat="1" spans="16371:16372">
      <c r="XEQ14012" s="5"/>
      <c r="XER14012" s="5"/>
    </row>
    <row r="14013" s="1" customFormat="1" spans="16371:16372">
      <c r="XEQ14013" s="5"/>
      <c r="XER14013" s="5"/>
    </row>
    <row r="14014" s="1" customFormat="1" spans="16371:16372">
      <c r="XEQ14014" s="5"/>
      <c r="XER14014" s="5"/>
    </row>
    <row r="14015" s="1" customFormat="1" spans="16371:16372">
      <c r="XEQ14015" s="5"/>
      <c r="XER14015" s="5"/>
    </row>
    <row r="14016" s="1" customFormat="1" spans="16371:16372">
      <c r="XEQ14016" s="5"/>
      <c r="XER14016" s="5"/>
    </row>
    <row r="14017" s="1" customFormat="1" spans="16371:16372">
      <c r="XEQ14017" s="5"/>
      <c r="XER14017" s="5"/>
    </row>
    <row r="14018" s="1" customFormat="1" spans="16371:16372">
      <c r="XEQ14018" s="5"/>
      <c r="XER14018" s="5"/>
    </row>
    <row r="14019" s="1" customFormat="1" spans="16371:16372">
      <c r="XEQ14019" s="5"/>
      <c r="XER14019" s="5"/>
    </row>
    <row r="14020" s="1" customFormat="1" spans="16371:16372">
      <c r="XEQ14020" s="5"/>
      <c r="XER14020" s="5"/>
    </row>
    <row r="14021" s="1" customFormat="1" spans="16371:16372">
      <c r="XEQ14021" s="5"/>
      <c r="XER14021" s="5"/>
    </row>
    <row r="14022" s="1" customFormat="1" spans="16371:16372">
      <c r="XEQ14022" s="5"/>
      <c r="XER14022" s="5"/>
    </row>
    <row r="14023" s="1" customFormat="1" spans="16371:16372">
      <c r="XEQ14023" s="5"/>
      <c r="XER14023" s="5"/>
    </row>
    <row r="14024" s="1" customFormat="1" spans="16371:16372">
      <c r="XEQ14024" s="5"/>
      <c r="XER14024" s="5"/>
    </row>
    <row r="14025" s="1" customFormat="1" spans="16371:16372">
      <c r="XEQ14025" s="5"/>
      <c r="XER14025" s="5"/>
    </row>
    <row r="14026" s="1" customFormat="1" spans="16371:16372">
      <c r="XEQ14026" s="5"/>
      <c r="XER14026" s="5"/>
    </row>
    <row r="14027" s="1" customFormat="1" spans="16371:16372">
      <c r="XEQ14027" s="5"/>
      <c r="XER14027" s="5"/>
    </row>
    <row r="14028" s="1" customFormat="1" spans="16371:16372">
      <c r="XEQ14028" s="5"/>
      <c r="XER14028" s="5"/>
    </row>
    <row r="14029" s="1" customFormat="1" spans="16371:16372">
      <c r="XEQ14029" s="5"/>
      <c r="XER14029" s="5"/>
    </row>
    <row r="14030" s="1" customFormat="1" spans="16371:16372">
      <c r="XEQ14030" s="5"/>
      <c r="XER14030" s="5"/>
    </row>
    <row r="14031" s="1" customFormat="1" spans="16371:16372">
      <c r="XEQ14031" s="5"/>
      <c r="XER14031" s="5"/>
    </row>
    <row r="14032" s="1" customFormat="1" spans="16371:16372">
      <c r="XEQ14032" s="5"/>
      <c r="XER14032" s="5"/>
    </row>
    <row r="14033" s="1" customFormat="1" spans="16371:16372">
      <c r="XEQ14033" s="5"/>
      <c r="XER14033" s="5"/>
    </row>
    <row r="14034" s="1" customFormat="1" spans="16371:16372">
      <c r="XEQ14034" s="5"/>
      <c r="XER14034" s="5"/>
    </row>
    <row r="14035" s="1" customFormat="1" spans="16371:16372">
      <c r="XEQ14035" s="5"/>
      <c r="XER14035" s="5"/>
    </row>
    <row r="14036" s="1" customFormat="1" spans="16371:16372">
      <c r="XEQ14036" s="5"/>
      <c r="XER14036" s="5"/>
    </row>
    <row r="14037" s="1" customFormat="1" spans="16371:16372">
      <c r="XEQ14037" s="5"/>
      <c r="XER14037" s="5"/>
    </row>
    <row r="14038" s="1" customFormat="1" spans="16371:16372">
      <c r="XEQ14038" s="5"/>
      <c r="XER14038" s="5"/>
    </row>
    <row r="14039" s="1" customFormat="1" spans="16371:16372">
      <c r="XEQ14039" s="5"/>
      <c r="XER14039" s="5"/>
    </row>
    <row r="14040" s="1" customFormat="1" spans="16371:16372">
      <c r="XEQ14040" s="5"/>
      <c r="XER14040" s="5"/>
    </row>
    <row r="14041" s="1" customFormat="1" spans="16371:16372">
      <c r="XEQ14041" s="5"/>
      <c r="XER14041" s="5"/>
    </row>
    <row r="14042" s="1" customFormat="1" spans="16371:16372">
      <c r="XEQ14042" s="5"/>
      <c r="XER14042" s="5"/>
    </row>
    <row r="14043" s="1" customFormat="1" spans="16371:16372">
      <c r="XEQ14043" s="5"/>
      <c r="XER14043" s="5"/>
    </row>
    <row r="14044" s="1" customFormat="1" spans="16371:16372">
      <c r="XEQ14044" s="5"/>
      <c r="XER14044" s="5"/>
    </row>
    <row r="14045" s="1" customFormat="1" spans="16371:16372">
      <c r="XEQ14045" s="5"/>
      <c r="XER14045" s="5"/>
    </row>
    <row r="14046" s="1" customFormat="1" spans="16371:16372">
      <c r="XEQ14046" s="5"/>
      <c r="XER14046" s="5"/>
    </row>
    <row r="14047" s="1" customFormat="1" spans="16371:16372">
      <c r="XEQ14047" s="5"/>
      <c r="XER14047" s="5"/>
    </row>
    <row r="14048" s="1" customFormat="1" spans="16371:16372">
      <c r="XEQ14048" s="5"/>
      <c r="XER14048" s="5"/>
    </row>
    <row r="14049" s="1" customFormat="1" spans="16371:16372">
      <c r="XEQ14049" s="5"/>
      <c r="XER14049" s="5"/>
    </row>
    <row r="14050" s="1" customFormat="1" spans="16371:16372">
      <c r="XEQ14050" s="5"/>
      <c r="XER14050" s="5"/>
    </row>
    <row r="14051" s="1" customFormat="1" spans="16371:16372">
      <c r="XEQ14051" s="5"/>
      <c r="XER14051" s="5"/>
    </row>
    <row r="14052" s="1" customFormat="1" spans="16371:16372">
      <c r="XEQ14052" s="5"/>
      <c r="XER14052" s="5"/>
    </row>
    <row r="14053" s="1" customFormat="1" spans="16371:16372">
      <c r="XEQ14053" s="5"/>
      <c r="XER14053" s="5"/>
    </row>
    <row r="14054" s="1" customFormat="1" spans="16371:16372">
      <c r="XEQ14054" s="5"/>
      <c r="XER14054" s="5"/>
    </row>
    <row r="14055" s="1" customFormat="1" spans="16371:16372">
      <c r="XEQ14055" s="5"/>
      <c r="XER14055" s="5"/>
    </row>
    <row r="14056" s="1" customFormat="1" spans="16371:16372">
      <c r="XEQ14056" s="5"/>
      <c r="XER14056" s="5"/>
    </row>
    <row r="14057" s="1" customFormat="1" spans="16371:16372">
      <c r="XEQ14057" s="5"/>
      <c r="XER14057" s="5"/>
    </row>
    <row r="14058" s="1" customFormat="1" spans="16371:16372">
      <c r="XEQ14058" s="5"/>
      <c r="XER14058" s="5"/>
    </row>
    <row r="14059" s="1" customFormat="1" spans="16371:16372">
      <c r="XEQ14059" s="5"/>
      <c r="XER14059" s="5"/>
    </row>
    <row r="14060" s="1" customFormat="1" spans="16371:16372">
      <c r="XEQ14060" s="5"/>
      <c r="XER14060" s="5"/>
    </row>
    <row r="14061" s="1" customFormat="1" spans="16371:16372">
      <c r="XEQ14061" s="5"/>
      <c r="XER14061" s="5"/>
    </row>
    <row r="14062" s="1" customFormat="1" spans="16371:16372">
      <c r="XEQ14062" s="5"/>
      <c r="XER14062" s="5"/>
    </row>
    <row r="14063" s="1" customFormat="1" spans="16371:16372">
      <c r="XEQ14063" s="5"/>
      <c r="XER14063" s="5"/>
    </row>
    <row r="14064" s="1" customFormat="1" spans="16371:16372">
      <c r="XEQ14064" s="5"/>
      <c r="XER14064" s="5"/>
    </row>
    <row r="14065" s="1" customFormat="1" spans="16371:16372">
      <c r="XEQ14065" s="5"/>
      <c r="XER14065" s="5"/>
    </row>
    <row r="14066" s="1" customFormat="1" spans="16371:16372">
      <c r="XEQ14066" s="5"/>
      <c r="XER14066" s="5"/>
    </row>
    <row r="14067" s="1" customFormat="1" spans="16371:16372">
      <c r="XEQ14067" s="5"/>
      <c r="XER14067" s="5"/>
    </row>
    <row r="14068" s="1" customFormat="1" spans="16371:16372">
      <c r="XEQ14068" s="5"/>
      <c r="XER14068" s="5"/>
    </row>
    <row r="14069" s="1" customFormat="1" spans="16371:16372">
      <c r="XEQ14069" s="5"/>
      <c r="XER14069" s="5"/>
    </row>
    <row r="14070" s="1" customFormat="1" spans="16371:16372">
      <c r="XEQ14070" s="5"/>
      <c r="XER14070" s="5"/>
    </row>
    <row r="14071" s="1" customFormat="1" spans="16371:16372">
      <c r="XEQ14071" s="5"/>
      <c r="XER14071" s="5"/>
    </row>
    <row r="14072" s="1" customFormat="1" spans="16371:16372">
      <c r="XEQ14072" s="5"/>
      <c r="XER14072" s="5"/>
    </row>
    <row r="14073" s="1" customFormat="1" spans="16371:16372">
      <c r="XEQ14073" s="5"/>
      <c r="XER14073" s="5"/>
    </row>
    <row r="14074" s="1" customFormat="1" spans="16371:16372">
      <c r="XEQ14074" s="5"/>
      <c r="XER14074" s="5"/>
    </row>
    <row r="14075" s="1" customFormat="1" spans="16371:16372">
      <c r="XEQ14075" s="5"/>
      <c r="XER14075" s="5"/>
    </row>
    <row r="14076" s="1" customFormat="1" spans="16371:16372">
      <c r="XEQ14076" s="5"/>
      <c r="XER14076" s="5"/>
    </row>
    <row r="14077" s="1" customFormat="1" spans="16371:16372">
      <c r="XEQ14077" s="5"/>
      <c r="XER14077" s="5"/>
    </row>
    <row r="14078" s="1" customFormat="1" spans="16371:16372">
      <c r="XEQ14078" s="5"/>
      <c r="XER14078" s="5"/>
    </row>
    <row r="14079" s="1" customFormat="1" spans="16371:16372">
      <c r="XEQ14079" s="5"/>
      <c r="XER14079" s="5"/>
    </row>
    <row r="14080" s="1" customFormat="1" spans="16371:16372">
      <c r="XEQ14080" s="5"/>
      <c r="XER14080" s="5"/>
    </row>
    <row r="14081" s="1" customFormat="1" spans="16371:16372">
      <c r="XEQ14081" s="5"/>
      <c r="XER14081" s="5"/>
    </row>
    <row r="14082" s="1" customFormat="1" spans="16371:16372">
      <c r="XEQ14082" s="5"/>
      <c r="XER14082" s="5"/>
    </row>
    <row r="14083" s="1" customFormat="1" spans="16371:16372">
      <c r="XEQ14083" s="5"/>
      <c r="XER14083" s="5"/>
    </row>
    <row r="14084" s="1" customFormat="1" spans="16371:16372">
      <c r="XEQ14084" s="5"/>
      <c r="XER14084" s="5"/>
    </row>
    <row r="14085" s="1" customFormat="1" spans="16371:16372">
      <c r="XEQ14085" s="5"/>
      <c r="XER14085" s="5"/>
    </row>
    <row r="14086" s="1" customFormat="1" spans="16371:16372">
      <c r="XEQ14086" s="5"/>
      <c r="XER14086" s="5"/>
    </row>
    <row r="14087" s="1" customFormat="1" spans="16371:16372">
      <c r="XEQ14087" s="5"/>
      <c r="XER14087" s="5"/>
    </row>
    <row r="14088" s="1" customFormat="1" spans="16371:16372">
      <c r="XEQ14088" s="5"/>
      <c r="XER14088" s="5"/>
    </row>
    <row r="14089" s="1" customFormat="1" spans="16371:16372">
      <c r="XEQ14089" s="5"/>
      <c r="XER14089" s="5"/>
    </row>
    <row r="14090" s="1" customFormat="1" spans="16371:16372">
      <c r="XEQ14090" s="5"/>
      <c r="XER14090" s="5"/>
    </row>
    <row r="14091" s="1" customFormat="1" spans="16371:16372">
      <c r="XEQ14091" s="5"/>
      <c r="XER14091" s="5"/>
    </row>
    <row r="14092" s="1" customFormat="1" spans="16371:16372">
      <c r="XEQ14092" s="5"/>
      <c r="XER14092" s="5"/>
    </row>
    <row r="14093" s="1" customFormat="1" spans="16371:16372">
      <c r="XEQ14093" s="5"/>
      <c r="XER14093" s="5"/>
    </row>
    <row r="14094" s="1" customFormat="1" spans="16371:16372">
      <c r="XEQ14094" s="5"/>
      <c r="XER14094" s="5"/>
    </row>
    <row r="14095" s="1" customFormat="1" spans="16371:16372">
      <c r="XEQ14095" s="5"/>
      <c r="XER14095" s="5"/>
    </row>
    <row r="14096" s="1" customFormat="1" spans="16371:16372">
      <c r="XEQ14096" s="5"/>
      <c r="XER14096" s="5"/>
    </row>
    <row r="14097" s="1" customFormat="1" spans="16371:16372">
      <c r="XEQ14097" s="5"/>
      <c r="XER14097" s="5"/>
    </row>
    <row r="14098" s="1" customFormat="1" spans="16371:16372">
      <c r="XEQ14098" s="5"/>
      <c r="XER14098" s="5"/>
    </row>
    <row r="14099" s="1" customFormat="1" spans="16371:16372">
      <c r="XEQ14099" s="5"/>
      <c r="XER14099" s="5"/>
    </row>
    <row r="14100" s="1" customFormat="1" spans="16371:16372">
      <c r="XEQ14100" s="5"/>
      <c r="XER14100" s="5"/>
    </row>
    <row r="14101" s="1" customFormat="1" spans="16371:16372">
      <c r="XEQ14101" s="5"/>
      <c r="XER14101" s="5"/>
    </row>
    <row r="14102" s="1" customFormat="1" spans="16371:16372">
      <c r="XEQ14102" s="5"/>
      <c r="XER14102" s="5"/>
    </row>
    <row r="14103" s="1" customFormat="1" spans="16371:16372">
      <c r="XEQ14103" s="5"/>
      <c r="XER14103" s="5"/>
    </row>
    <row r="14104" s="1" customFormat="1" spans="16371:16372">
      <c r="XEQ14104" s="5"/>
      <c r="XER14104" s="5"/>
    </row>
    <row r="14105" s="1" customFormat="1" spans="16371:16372">
      <c r="XEQ14105" s="5"/>
      <c r="XER14105" s="5"/>
    </row>
    <row r="14106" s="1" customFormat="1" spans="16371:16372">
      <c r="XEQ14106" s="5"/>
      <c r="XER14106" s="5"/>
    </row>
    <row r="14107" s="1" customFormat="1" spans="16371:16372">
      <c r="XEQ14107" s="5"/>
      <c r="XER14107" s="5"/>
    </row>
    <row r="14108" s="1" customFormat="1" spans="16371:16372">
      <c r="XEQ14108" s="5"/>
      <c r="XER14108" s="5"/>
    </row>
    <row r="14109" s="1" customFormat="1" spans="16371:16372">
      <c r="XEQ14109" s="5"/>
      <c r="XER14109" s="5"/>
    </row>
    <row r="14110" s="1" customFormat="1" spans="16371:16372">
      <c r="XEQ14110" s="5"/>
      <c r="XER14110" s="5"/>
    </row>
    <row r="14111" s="1" customFormat="1" spans="16371:16372">
      <c r="XEQ14111" s="5"/>
      <c r="XER14111" s="5"/>
    </row>
    <row r="14112" s="1" customFormat="1" spans="16371:16372">
      <c r="XEQ14112" s="5"/>
      <c r="XER14112" s="5"/>
    </row>
    <row r="14113" s="1" customFormat="1" spans="16371:16372">
      <c r="XEQ14113" s="5"/>
      <c r="XER14113" s="5"/>
    </row>
    <row r="14114" s="1" customFormat="1" spans="16371:16372">
      <c r="XEQ14114" s="5"/>
      <c r="XER14114" s="5"/>
    </row>
    <row r="14115" s="1" customFormat="1" spans="16371:16372">
      <c r="XEQ14115" s="5"/>
      <c r="XER14115" s="5"/>
    </row>
    <row r="14116" s="1" customFormat="1" spans="16371:16372">
      <c r="XEQ14116" s="5"/>
      <c r="XER14116" s="5"/>
    </row>
    <row r="14117" s="1" customFormat="1" spans="16371:16372">
      <c r="XEQ14117" s="5"/>
      <c r="XER14117" s="5"/>
    </row>
    <row r="14118" s="1" customFormat="1" spans="16371:16372">
      <c r="XEQ14118" s="5"/>
      <c r="XER14118" s="5"/>
    </row>
    <row r="14119" s="1" customFormat="1" spans="16371:16372">
      <c r="XEQ14119" s="5"/>
      <c r="XER14119" s="5"/>
    </row>
    <row r="14120" s="1" customFormat="1" spans="16371:16372">
      <c r="XEQ14120" s="5"/>
      <c r="XER14120" s="5"/>
    </row>
    <row r="14121" s="1" customFormat="1" spans="16371:16372">
      <c r="XEQ14121" s="5"/>
      <c r="XER14121" s="5"/>
    </row>
    <row r="14122" s="1" customFormat="1" spans="16371:16372">
      <c r="XEQ14122" s="5"/>
      <c r="XER14122" s="5"/>
    </row>
    <row r="14123" s="1" customFormat="1" spans="16371:16372">
      <c r="XEQ14123" s="5"/>
      <c r="XER14123" s="5"/>
    </row>
    <row r="14124" s="1" customFormat="1" spans="16371:16372">
      <c r="XEQ14124" s="5"/>
      <c r="XER14124" s="5"/>
    </row>
    <row r="14125" s="1" customFormat="1" spans="16371:16372">
      <c r="XEQ14125" s="5"/>
      <c r="XER14125" s="5"/>
    </row>
    <row r="14126" s="1" customFormat="1" spans="16371:16372">
      <c r="XEQ14126" s="5"/>
      <c r="XER14126" s="5"/>
    </row>
    <row r="14127" s="1" customFormat="1" spans="16371:16372">
      <c r="XEQ14127" s="5"/>
      <c r="XER14127" s="5"/>
    </row>
    <row r="14128" s="1" customFormat="1" spans="16371:16372">
      <c r="XEQ14128" s="5"/>
      <c r="XER14128" s="5"/>
    </row>
    <row r="14129" s="1" customFormat="1" spans="16371:16372">
      <c r="XEQ14129" s="5"/>
      <c r="XER14129" s="5"/>
    </row>
    <row r="14130" s="1" customFormat="1" spans="16371:16372">
      <c r="XEQ14130" s="5"/>
      <c r="XER14130" s="5"/>
    </row>
    <row r="14131" s="1" customFormat="1" spans="16371:16372">
      <c r="XEQ14131" s="5"/>
      <c r="XER14131" s="5"/>
    </row>
    <row r="14132" s="1" customFormat="1" spans="16371:16372">
      <c r="XEQ14132" s="5"/>
      <c r="XER14132" s="5"/>
    </row>
    <row r="14133" s="1" customFormat="1" spans="16371:16372">
      <c r="XEQ14133" s="5"/>
      <c r="XER14133" s="5"/>
    </row>
    <row r="14134" s="1" customFormat="1" spans="16371:16372">
      <c r="XEQ14134" s="5"/>
      <c r="XER14134" s="5"/>
    </row>
    <row r="14135" s="1" customFormat="1" spans="16371:16372">
      <c r="XEQ14135" s="5"/>
      <c r="XER14135" s="5"/>
    </row>
    <row r="14136" s="1" customFormat="1" spans="16371:16372">
      <c r="XEQ14136" s="5"/>
      <c r="XER14136" s="5"/>
    </row>
    <row r="14137" s="1" customFormat="1" spans="16371:16372">
      <c r="XEQ14137" s="5"/>
      <c r="XER14137" s="5"/>
    </row>
    <row r="14138" s="1" customFormat="1" spans="16371:16372">
      <c r="XEQ14138" s="5"/>
      <c r="XER14138" s="5"/>
    </row>
    <row r="14139" s="1" customFormat="1" spans="16371:16372">
      <c r="XEQ14139" s="5"/>
      <c r="XER14139" s="5"/>
    </row>
    <row r="14140" s="1" customFormat="1" spans="16371:16372">
      <c r="XEQ14140" s="5"/>
      <c r="XER14140" s="5"/>
    </row>
    <row r="14141" s="1" customFormat="1" spans="16371:16372">
      <c r="XEQ14141" s="5"/>
      <c r="XER14141" s="5"/>
    </row>
    <row r="14142" s="1" customFormat="1" spans="16371:16372">
      <c r="XEQ14142" s="5"/>
      <c r="XER14142" s="5"/>
    </row>
    <row r="14143" s="1" customFormat="1" spans="16371:16372">
      <c r="XEQ14143" s="5"/>
      <c r="XER14143" s="5"/>
    </row>
    <row r="14144" s="1" customFormat="1" spans="16371:16372">
      <c r="XEQ14144" s="5"/>
      <c r="XER14144" s="5"/>
    </row>
    <row r="14145" s="1" customFormat="1" spans="16371:16372">
      <c r="XEQ14145" s="5"/>
      <c r="XER14145" s="5"/>
    </row>
    <row r="14146" s="1" customFormat="1" spans="16371:16372">
      <c r="XEQ14146" s="5"/>
      <c r="XER14146" s="5"/>
    </row>
    <row r="14147" s="1" customFormat="1" spans="16371:16372">
      <c r="XEQ14147" s="5"/>
      <c r="XER14147" s="5"/>
    </row>
    <row r="14148" s="1" customFormat="1" spans="16371:16372">
      <c r="XEQ14148" s="5"/>
      <c r="XER14148" s="5"/>
    </row>
    <row r="14149" s="1" customFormat="1" spans="16371:16372">
      <c r="XEQ14149" s="5"/>
      <c r="XER14149" s="5"/>
    </row>
    <row r="14150" s="1" customFormat="1" spans="16371:16372">
      <c r="XEQ14150" s="5"/>
      <c r="XER14150" s="5"/>
    </row>
    <row r="14151" s="1" customFormat="1" spans="16371:16372">
      <c r="XEQ14151" s="5"/>
      <c r="XER14151" s="5"/>
    </row>
    <row r="14152" s="1" customFormat="1" spans="16371:16372">
      <c r="XEQ14152" s="5"/>
      <c r="XER14152" s="5"/>
    </row>
    <row r="14153" s="1" customFormat="1" spans="16371:16372">
      <c r="XEQ14153" s="5"/>
      <c r="XER14153" s="5"/>
    </row>
    <row r="14154" s="1" customFormat="1" spans="16371:16372">
      <c r="XEQ14154" s="5"/>
      <c r="XER14154" s="5"/>
    </row>
    <row r="14155" s="1" customFormat="1" spans="16371:16372">
      <c r="XEQ14155" s="5"/>
      <c r="XER14155" s="5"/>
    </row>
    <row r="14156" s="1" customFormat="1" spans="16371:16372">
      <c r="XEQ14156" s="5"/>
      <c r="XER14156" s="5"/>
    </row>
    <row r="14157" s="1" customFormat="1" spans="16371:16372">
      <c r="XEQ14157" s="5"/>
      <c r="XER14157" s="5"/>
    </row>
    <row r="14158" s="1" customFormat="1" spans="16371:16372">
      <c r="XEQ14158" s="5"/>
      <c r="XER14158" s="5"/>
    </row>
    <row r="14159" s="1" customFormat="1" spans="16371:16372">
      <c r="XEQ14159" s="5"/>
      <c r="XER14159" s="5"/>
    </row>
    <row r="14160" s="1" customFormat="1" spans="16371:16372">
      <c r="XEQ14160" s="5"/>
      <c r="XER14160" s="5"/>
    </row>
    <row r="14161" s="1" customFormat="1" spans="16371:16372">
      <c r="XEQ14161" s="5"/>
      <c r="XER14161" s="5"/>
    </row>
    <row r="14162" s="1" customFormat="1" spans="16371:16372">
      <c r="XEQ14162" s="5"/>
      <c r="XER14162" s="5"/>
    </row>
    <row r="14163" s="1" customFormat="1" spans="16371:16372">
      <c r="XEQ14163" s="5"/>
      <c r="XER14163" s="5"/>
    </row>
    <row r="14164" s="1" customFormat="1" spans="16371:16372">
      <c r="XEQ14164" s="5"/>
      <c r="XER14164" s="5"/>
    </row>
    <row r="14165" s="1" customFormat="1" spans="16371:16372">
      <c r="XEQ14165" s="5"/>
      <c r="XER14165" s="5"/>
    </row>
    <row r="14166" s="1" customFormat="1" spans="16371:16372">
      <c r="XEQ14166" s="5"/>
      <c r="XER14166" s="5"/>
    </row>
    <row r="14167" s="1" customFormat="1" spans="16371:16372">
      <c r="XEQ14167" s="5"/>
      <c r="XER14167" s="5"/>
    </row>
    <row r="14168" s="1" customFormat="1" spans="16371:16372">
      <c r="XEQ14168" s="5"/>
      <c r="XER14168" s="5"/>
    </row>
    <row r="14169" s="1" customFormat="1" spans="16371:16372">
      <c r="XEQ14169" s="5"/>
      <c r="XER14169" s="5"/>
    </row>
    <row r="14170" s="1" customFormat="1" spans="16371:16372">
      <c r="XEQ14170" s="5"/>
      <c r="XER14170" s="5"/>
    </row>
    <row r="14171" s="1" customFormat="1" spans="16371:16372">
      <c r="XEQ14171" s="5"/>
      <c r="XER14171" s="5"/>
    </row>
    <row r="14172" s="1" customFormat="1" spans="16371:16372">
      <c r="XEQ14172" s="5"/>
      <c r="XER14172" s="5"/>
    </row>
    <row r="14173" s="1" customFormat="1" spans="16371:16372">
      <c r="XEQ14173" s="5"/>
      <c r="XER14173" s="5"/>
    </row>
    <row r="14174" s="1" customFormat="1" spans="16371:16372">
      <c r="XEQ14174" s="5"/>
      <c r="XER14174" s="5"/>
    </row>
    <row r="14175" s="1" customFormat="1" spans="16371:16372">
      <c r="XEQ14175" s="5"/>
      <c r="XER14175" s="5"/>
    </row>
    <row r="14176" s="1" customFormat="1" spans="16371:16372">
      <c r="XEQ14176" s="5"/>
      <c r="XER14176" s="5"/>
    </row>
    <row r="14177" s="1" customFormat="1" spans="16371:16372">
      <c r="XEQ14177" s="5"/>
      <c r="XER14177" s="5"/>
    </row>
    <row r="14178" s="1" customFormat="1" spans="16371:16372">
      <c r="XEQ14178" s="5"/>
      <c r="XER14178" s="5"/>
    </row>
    <row r="14179" s="1" customFormat="1" spans="16371:16372">
      <c r="XEQ14179" s="5"/>
      <c r="XER14179" s="5"/>
    </row>
    <row r="14180" s="1" customFormat="1" spans="16371:16372">
      <c r="XEQ14180" s="5"/>
      <c r="XER14180" s="5"/>
    </row>
    <row r="14181" s="1" customFormat="1" spans="16371:16372">
      <c r="XEQ14181" s="5"/>
      <c r="XER14181" s="5"/>
    </row>
    <row r="14182" s="1" customFormat="1" spans="16371:16372">
      <c r="XEQ14182" s="5"/>
      <c r="XER14182" s="5"/>
    </row>
    <row r="14183" s="1" customFormat="1" spans="16371:16372">
      <c r="XEQ14183" s="5"/>
      <c r="XER14183" s="5"/>
    </row>
    <row r="14184" s="1" customFormat="1" spans="16371:16372">
      <c r="XEQ14184" s="5"/>
      <c r="XER14184" s="5"/>
    </row>
    <row r="14185" s="1" customFormat="1" spans="16371:16372">
      <c r="XEQ14185" s="5"/>
      <c r="XER14185" s="5"/>
    </row>
    <row r="14186" s="1" customFormat="1" spans="16371:16372">
      <c r="XEQ14186" s="5"/>
      <c r="XER14186" s="5"/>
    </row>
    <row r="14187" s="1" customFormat="1" spans="16371:16372">
      <c r="XEQ14187" s="5"/>
      <c r="XER14187" s="5"/>
    </row>
    <row r="14188" s="1" customFormat="1" spans="16371:16372">
      <c r="XEQ14188" s="5"/>
      <c r="XER14188" s="5"/>
    </row>
    <row r="14189" s="1" customFormat="1" spans="16371:16372">
      <c r="XEQ14189" s="5"/>
      <c r="XER14189" s="5"/>
    </row>
    <row r="14190" s="1" customFormat="1" spans="16371:16372">
      <c r="XEQ14190" s="5"/>
      <c r="XER14190" s="5"/>
    </row>
    <row r="14191" s="1" customFormat="1" spans="16371:16372">
      <c r="XEQ14191" s="5"/>
      <c r="XER14191" s="5"/>
    </row>
    <row r="14192" s="1" customFormat="1" spans="16371:16372">
      <c r="XEQ14192" s="5"/>
      <c r="XER14192" s="5"/>
    </row>
    <row r="14193" s="1" customFormat="1" spans="16371:16372">
      <c r="XEQ14193" s="5"/>
      <c r="XER14193" s="5"/>
    </row>
    <row r="14194" s="1" customFormat="1" spans="16371:16372">
      <c r="XEQ14194" s="5"/>
      <c r="XER14194" s="5"/>
    </row>
    <row r="14195" s="1" customFormat="1" spans="16371:16372">
      <c r="XEQ14195" s="5"/>
      <c r="XER14195" s="5"/>
    </row>
    <row r="14196" s="1" customFormat="1" spans="16371:16372">
      <c r="XEQ14196" s="5"/>
      <c r="XER14196" s="5"/>
    </row>
    <row r="14197" s="1" customFormat="1" spans="16371:16372">
      <c r="XEQ14197" s="5"/>
      <c r="XER14197" s="5"/>
    </row>
    <row r="14198" s="1" customFormat="1" spans="16371:16372">
      <c r="XEQ14198" s="5"/>
      <c r="XER14198" s="5"/>
    </row>
    <row r="14199" s="1" customFormat="1" spans="16371:16372">
      <c r="XEQ14199" s="5"/>
      <c r="XER14199" s="5"/>
    </row>
    <row r="14200" s="1" customFormat="1" spans="16371:16372">
      <c r="XEQ14200" s="5"/>
      <c r="XER14200" s="5"/>
    </row>
    <row r="14201" s="1" customFormat="1" spans="16371:16372">
      <c r="XEQ14201" s="5"/>
      <c r="XER14201" s="5"/>
    </row>
    <row r="14202" s="1" customFormat="1" spans="16371:16372">
      <c r="XEQ14202" s="5"/>
      <c r="XER14202" s="5"/>
    </row>
    <row r="14203" s="1" customFormat="1" spans="16371:16372">
      <c r="XEQ14203" s="5"/>
      <c r="XER14203" s="5"/>
    </row>
    <row r="14204" s="1" customFormat="1" spans="16371:16372">
      <c r="XEQ14204" s="5"/>
      <c r="XER14204" s="5"/>
    </row>
    <row r="14205" s="1" customFormat="1" spans="16371:16372">
      <c r="XEQ14205" s="5"/>
      <c r="XER14205" s="5"/>
    </row>
    <row r="14206" s="1" customFormat="1" spans="16371:16372">
      <c r="XEQ14206" s="5"/>
      <c r="XER14206" s="5"/>
    </row>
    <row r="14207" s="1" customFormat="1" spans="16371:16372">
      <c r="XEQ14207" s="5"/>
      <c r="XER14207" s="5"/>
    </row>
    <row r="14208" s="1" customFormat="1" spans="16371:16372">
      <c r="XEQ14208" s="5"/>
      <c r="XER14208" s="5"/>
    </row>
    <row r="14209" s="1" customFormat="1" spans="16371:16372">
      <c r="XEQ14209" s="5"/>
      <c r="XER14209" s="5"/>
    </row>
    <row r="14210" s="1" customFormat="1" spans="16371:16372">
      <c r="XEQ14210" s="5"/>
      <c r="XER14210" s="5"/>
    </row>
    <row r="14211" s="1" customFormat="1" spans="16371:16372">
      <c r="XEQ14211" s="5"/>
      <c r="XER14211" s="5"/>
    </row>
    <row r="14212" s="1" customFormat="1" spans="16371:16372">
      <c r="XEQ14212" s="5"/>
      <c r="XER14212" s="5"/>
    </row>
    <row r="14213" s="1" customFormat="1" spans="16371:16372">
      <c r="XEQ14213" s="5"/>
      <c r="XER14213" s="5"/>
    </row>
    <row r="14214" s="1" customFormat="1" spans="16371:16372">
      <c r="XEQ14214" s="5"/>
      <c r="XER14214" s="5"/>
    </row>
    <row r="14215" s="1" customFormat="1" spans="16371:16372">
      <c r="XEQ14215" s="5"/>
      <c r="XER14215" s="5"/>
    </row>
    <row r="14216" s="1" customFormat="1" spans="16371:16372">
      <c r="XEQ14216" s="5"/>
      <c r="XER14216" s="5"/>
    </row>
    <row r="14217" s="1" customFormat="1" spans="16371:16372">
      <c r="XEQ14217" s="5"/>
      <c r="XER14217" s="5"/>
    </row>
    <row r="14218" s="1" customFormat="1" spans="16371:16372">
      <c r="XEQ14218" s="5"/>
      <c r="XER14218" s="5"/>
    </row>
    <row r="14219" s="1" customFormat="1" spans="16371:16372">
      <c r="XEQ14219" s="5"/>
      <c r="XER14219" s="5"/>
    </row>
    <row r="14220" s="1" customFormat="1" spans="16371:16372">
      <c r="XEQ14220" s="5"/>
      <c r="XER14220" s="5"/>
    </row>
    <row r="14221" s="1" customFormat="1" spans="16371:16372">
      <c r="XEQ14221" s="5"/>
      <c r="XER14221" s="5"/>
    </row>
    <row r="14222" s="1" customFormat="1" spans="16371:16372">
      <c r="XEQ14222" s="5"/>
      <c r="XER14222" s="5"/>
    </row>
    <row r="14223" s="1" customFormat="1" spans="16371:16372">
      <c r="XEQ14223" s="5"/>
      <c r="XER14223" s="5"/>
    </row>
    <row r="14224" s="1" customFormat="1" spans="16371:16372">
      <c r="XEQ14224" s="5"/>
      <c r="XER14224" s="5"/>
    </row>
    <row r="14225" s="1" customFormat="1" spans="16371:16372">
      <c r="XEQ14225" s="5"/>
      <c r="XER14225" s="5"/>
    </row>
    <row r="14226" s="1" customFormat="1" spans="16371:16372">
      <c r="XEQ14226" s="5"/>
      <c r="XER14226" s="5"/>
    </row>
    <row r="14227" s="1" customFormat="1" spans="16371:16372">
      <c r="XEQ14227" s="5"/>
      <c r="XER14227" s="5"/>
    </row>
    <row r="14228" s="1" customFormat="1" spans="16371:16372">
      <c r="XEQ14228" s="5"/>
      <c r="XER14228" s="5"/>
    </row>
    <row r="14229" s="1" customFormat="1" spans="16371:16372">
      <c r="XEQ14229" s="5"/>
      <c r="XER14229" s="5"/>
    </row>
    <row r="14230" s="1" customFormat="1" spans="16371:16372">
      <c r="XEQ14230" s="5"/>
      <c r="XER14230" s="5"/>
    </row>
    <row r="14231" s="1" customFormat="1" spans="16371:16372">
      <c r="XEQ14231" s="5"/>
      <c r="XER14231" s="5"/>
    </row>
    <row r="14232" s="1" customFormat="1" spans="16371:16372">
      <c r="XEQ14232" s="5"/>
      <c r="XER14232" s="5"/>
    </row>
    <row r="14233" s="1" customFormat="1" spans="16371:16372">
      <c r="XEQ14233" s="5"/>
      <c r="XER14233" s="5"/>
    </row>
    <row r="14234" s="1" customFormat="1" spans="16371:16372">
      <c r="XEQ14234" s="5"/>
      <c r="XER14234" s="5"/>
    </row>
    <row r="14235" s="1" customFormat="1" spans="16371:16372">
      <c r="XEQ14235" s="5"/>
      <c r="XER14235" s="5"/>
    </row>
    <row r="14236" s="1" customFormat="1" spans="16371:16372">
      <c r="XEQ14236" s="5"/>
      <c r="XER14236" s="5"/>
    </row>
    <row r="14237" s="1" customFormat="1" spans="16371:16372">
      <c r="XEQ14237" s="5"/>
      <c r="XER14237" s="5"/>
    </row>
    <row r="14238" s="1" customFormat="1" spans="16371:16372">
      <c r="XEQ14238" s="5"/>
      <c r="XER14238" s="5"/>
    </row>
    <row r="14239" s="1" customFormat="1" spans="16371:16372">
      <c r="XEQ14239" s="5"/>
      <c r="XER14239" s="5"/>
    </row>
    <row r="14240" s="1" customFormat="1" spans="16371:16372">
      <c r="XEQ14240" s="5"/>
      <c r="XER14240" s="5"/>
    </row>
    <row r="14241" s="1" customFormat="1" spans="16371:16372">
      <c r="XEQ14241" s="5"/>
      <c r="XER14241" s="5"/>
    </row>
    <row r="14242" s="1" customFormat="1" spans="16371:16372">
      <c r="XEQ14242" s="5"/>
      <c r="XER14242" s="5"/>
    </row>
    <row r="14243" s="1" customFormat="1" spans="16371:16372">
      <c r="XEQ14243" s="5"/>
      <c r="XER14243" s="5"/>
    </row>
    <row r="14244" s="1" customFormat="1" spans="16371:16372">
      <c r="XEQ14244" s="5"/>
      <c r="XER14244" s="5"/>
    </row>
    <row r="14245" s="1" customFormat="1" spans="16371:16372">
      <c r="XEQ14245" s="5"/>
      <c r="XER14245" s="5"/>
    </row>
    <row r="14246" s="1" customFormat="1" spans="16371:16372">
      <c r="XEQ14246" s="5"/>
      <c r="XER14246" s="5"/>
    </row>
    <row r="14247" s="1" customFormat="1" spans="16371:16372">
      <c r="XEQ14247" s="5"/>
      <c r="XER14247" s="5"/>
    </row>
    <row r="14248" s="1" customFormat="1" spans="16371:16372">
      <c r="XEQ14248" s="5"/>
      <c r="XER14248" s="5"/>
    </row>
    <row r="14249" s="1" customFormat="1" spans="16371:16372">
      <c r="XEQ14249" s="5"/>
      <c r="XER14249" s="5"/>
    </row>
    <row r="14250" s="1" customFormat="1" spans="16371:16372">
      <c r="XEQ14250" s="5"/>
      <c r="XER14250" s="5"/>
    </row>
    <row r="14251" s="1" customFormat="1" spans="16371:16372">
      <c r="XEQ14251" s="5"/>
      <c r="XER14251" s="5"/>
    </row>
    <row r="14252" s="1" customFormat="1" spans="16371:16372">
      <c r="XEQ14252" s="5"/>
      <c r="XER14252" s="5"/>
    </row>
    <row r="14253" s="1" customFormat="1" spans="16371:16372">
      <c r="XEQ14253" s="5"/>
      <c r="XER14253" s="5"/>
    </row>
    <row r="14254" s="1" customFormat="1" spans="16371:16372">
      <c r="XEQ14254" s="5"/>
      <c r="XER14254" s="5"/>
    </row>
    <row r="14255" s="1" customFormat="1" spans="16371:16372">
      <c r="XEQ14255" s="5"/>
      <c r="XER14255" s="5"/>
    </row>
    <row r="14256" s="1" customFormat="1" spans="16371:16372">
      <c r="XEQ14256" s="5"/>
      <c r="XER14256" s="5"/>
    </row>
    <row r="14257" s="1" customFormat="1" spans="16371:16372">
      <c r="XEQ14257" s="5"/>
      <c r="XER14257" s="5"/>
    </row>
    <row r="14258" s="1" customFormat="1" spans="16371:16372">
      <c r="XEQ14258" s="5"/>
      <c r="XER14258" s="5"/>
    </row>
    <row r="14259" s="1" customFormat="1" spans="16371:16372">
      <c r="XEQ14259" s="5"/>
      <c r="XER14259" s="5"/>
    </row>
    <row r="14260" s="1" customFormat="1" spans="16371:16372">
      <c r="XEQ14260" s="5"/>
      <c r="XER14260" s="5"/>
    </row>
    <row r="14261" s="1" customFormat="1" spans="16371:16372">
      <c r="XEQ14261" s="5"/>
      <c r="XER14261" s="5"/>
    </row>
    <row r="14262" s="1" customFormat="1" spans="16371:16372">
      <c r="XEQ14262" s="5"/>
      <c r="XER14262" s="5"/>
    </row>
    <row r="14263" s="1" customFormat="1" spans="16371:16372">
      <c r="XEQ14263" s="5"/>
      <c r="XER14263" s="5"/>
    </row>
    <row r="14264" s="1" customFormat="1" spans="16371:16372">
      <c r="XEQ14264" s="5"/>
      <c r="XER14264" s="5"/>
    </row>
    <row r="14265" s="1" customFormat="1" spans="16371:16372">
      <c r="XEQ14265" s="5"/>
      <c r="XER14265" s="5"/>
    </row>
    <row r="14266" s="1" customFormat="1" spans="16371:16372">
      <c r="XEQ14266" s="5"/>
      <c r="XER14266" s="5"/>
    </row>
    <row r="14267" s="1" customFormat="1" spans="16371:16372">
      <c r="XEQ14267" s="5"/>
      <c r="XER14267" s="5"/>
    </row>
    <row r="14268" s="1" customFormat="1" spans="16371:16372">
      <c r="XEQ14268" s="5"/>
      <c r="XER14268" s="5"/>
    </row>
    <row r="14269" s="1" customFormat="1" spans="16371:16372">
      <c r="XEQ14269" s="5"/>
      <c r="XER14269" s="5"/>
    </row>
    <row r="14270" s="1" customFormat="1" spans="16371:16372">
      <c r="XEQ14270" s="5"/>
      <c r="XER14270" s="5"/>
    </row>
    <row r="14271" s="1" customFormat="1" spans="16371:16372">
      <c r="XEQ14271" s="5"/>
      <c r="XER14271" s="5"/>
    </row>
    <row r="14272" s="1" customFormat="1" spans="16371:16372">
      <c r="XEQ14272" s="5"/>
      <c r="XER14272" s="5"/>
    </row>
    <row r="14273" s="1" customFormat="1" spans="16371:16372">
      <c r="XEQ14273" s="5"/>
      <c r="XER14273" s="5"/>
    </row>
    <row r="14274" s="1" customFormat="1" spans="16371:16372">
      <c r="XEQ14274" s="5"/>
      <c r="XER14274" s="5"/>
    </row>
    <row r="14275" s="1" customFormat="1" spans="16371:16372">
      <c r="XEQ14275" s="5"/>
      <c r="XER14275" s="5"/>
    </row>
    <row r="14276" s="1" customFormat="1" spans="16371:16372">
      <c r="XEQ14276" s="5"/>
      <c r="XER14276" s="5"/>
    </row>
    <row r="14277" s="1" customFormat="1" spans="16371:16372">
      <c r="XEQ14277" s="5"/>
      <c r="XER14277" s="5"/>
    </row>
    <row r="14278" s="1" customFormat="1" spans="16371:16372">
      <c r="XEQ14278" s="5"/>
      <c r="XER14278" s="5"/>
    </row>
    <row r="14279" s="1" customFormat="1" spans="16371:16372">
      <c r="XEQ14279" s="5"/>
      <c r="XER14279" s="5"/>
    </row>
    <row r="14280" s="1" customFormat="1" spans="16371:16372">
      <c r="XEQ14280" s="5"/>
      <c r="XER14280" s="5"/>
    </row>
    <row r="14281" s="1" customFormat="1" spans="16371:16372">
      <c r="XEQ14281" s="5"/>
      <c r="XER14281" s="5"/>
    </row>
    <row r="14282" s="1" customFormat="1" spans="16371:16372">
      <c r="XEQ14282" s="5"/>
      <c r="XER14282" s="5"/>
    </row>
    <row r="14283" s="1" customFormat="1" spans="16371:16372">
      <c r="XEQ14283" s="5"/>
      <c r="XER14283" s="5"/>
    </row>
    <row r="14284" s="1" customFormat="1" spans="16371:16372">
      <c r="XEQ14284" s="5"/>
      <c r="XER14284" s="5"/>
    </row>
    <row r="14285" s="1" customFormat="1" spans="16371:16372">
      <c r="XEQ14285" s="5"/>
      <c r="XER14285" s="5"/>
    </row>
    <row r="14286" s="1" customFormat="1" spans="16371:16372">
      <c r="XEQ14286" s="5"/>
      <c r="XER14286" s="5"/>
    </row>
    <row r="14287" s="1" customFormat="1" spans="16371:16372">
      <c r="XEQ14287" s="5"/>
      <c r="XER14287" s="5"/>
    </row>
    <row r="14288" s="1" customFormat="1" spans="16371:16372">
      <c r="XEQ14288" s="5"/>
      <c r="XER14288" s="5"/>
    </row>
    <row r="14289" s="1" customFormat="1" spans="16371:16372">
      <c r="XEQ14289" s="5"/>
      <c r="XER14289" s="5"/>
    </row>
    <row r="14290" s="1" customFormat="1" spans="16371:16372">
      <c r="XEQ14290" s="5"/>
      <c r="XER14290" s="5"/>
    </row>
    <row r="14291" s="1" customFormat="1" spans="16371:16372">
      <c r="XEQ14291" s="5"/>
      <c r="XER14291" s="5"/>
    </row>
    <row r="14292" s="1" customFormat="1" spans="16371:16372">
      <c r="XEQ14292" s="5"/>
      <c r="XER14292" s="5"/>
    </row>
    <row r="14293" s="1" customFormat="1" spans="16371:16372">
      <c r="XEQ14293" s="5"/>
      <c r="XER14293" s="5"/>
    </row>
    <row r="14294" s="1" customFormat="1" spans="16371:16372">
      <c r="XEQ14294" s="5"/>
      <c r="XER14294" s="5"/>
    </row>
    <row r="14295" s="1" customFormat="1" spans="16371:16372">
      <c r="XEQ14295" s="5"/>
      <c r="XER14295" s="5"/>
    </row>
    <row r="14296" s="1" customFormat="1" spans="16371:16372">
      <c r="XEQ14296" s="5"/>
      <c r="XER14296" s="5"/>
    </row>
    <row r="14297" s="1" customFormat="1" spans="16371:16372">
      <c r="XEQ14297" s="5"/>
      <c r="XER14297" s="5"/>
    </row>
    <row r="14298" s="1" customFormat="1" spans="16371:16372">
      <c r="XEQ14298" s="5"/>
      <c r="XER14298" s="5"/>
    </row>
    <row r="14299" s="1" customFormat="1" spans="16371:16372">
      <c r="XEQ14299" s="5"/>
      <c r="XER14299" s="5"/>
    </row>
    <row r="14300" s="1" customFormat="1" spans="16371:16372">
      <c r="XEQ14300" s="5"/>
      <c r="XER14300" s="5"/>
    </row>
    <row r="14301" s="1" customFormat="1" spans="16371:16372">
      <c r="XEQ14301" s="5"/>
      <c r="XER14301" s="5"/>
    </row>
    <row r="14302" s="1" customFormat="1" spans="16371:16372">
      <c r="XEQ14302" s="5"/>
      <c r="XER14302" s="5"/>
    </row>
    <row r="14303" s="1" customFormat="1" spans="16371:16372">
      <c r="XEQ14303" s="5"/>
      <c r="XER14303" s="5"/>
    </row>
    <row r="14304" s="1" customFormat="1" spans="16371:16372">
      <c r="XEQ14304" s="5"/>
      <c r="XER14304" s="5"/>
    </row>
    <row r="14305" s="1" customFormat="1" spans="16371:16372">
      <c r="XEQ14305" s="5"/>
      <c r="XER14305" s="5"/>
    </row>
    <row r="14306" s="1" customFormat="1" spans="16371:16372">
      <c r="XEQ14306" s="5"/>
      <c r="XER14306" s="5"/>
    </row>
    <row r="14307" s="1" customFormat="1" spans="16371:16372">
      <c r="XEQ14307" s="5"/>
      <c r="XER14307" s="5"/>
    </row>
    <row r="14308" s="1" customFormat="1" spans="16371:16372">
      <c r="XEQ14308" s="5"/>
      <c r="XER14308" s="5"/>
    </row>
    <row r="14309" s="1" customFormat="1" spans="16371:16372">
      <c r="XEQ14309" s="5"/>
      <c r="XER14309" s="5"/>
    </row>
    <row r="14310" s="1" customFormat="1" spans="16371:16372">
      <c r="XEQ14310" s="5"/>
      <c r="XER14310" s="5"/>
    </row>
    <row r="14311" s="1" customFormat="1" spans="16371:16372">
      <c r="XEQ14311" s="5"/>
      <c r="XER14311" s="5"/>
    </row>
    <row r="14312" s="1" customFormat="1" spans="16371:16372">
      <c r="XEQ14312" s="5"/>
      <c r="XER14312" s="5"/>
    </row>
    <row r="14313" s="1" customFormat="1" spans="16371:16372">
      <c r="XEQ14313" s="5"/>
      <c r="XER14313" s="5"/>
    </row>
    <row r="14314" s="1" customFormat="1" spans="16371:16372">
      <c r="XEQ14314" s="5"/>
      <c r="XER14314" s="5"/>
    </row>
    <row r="14315" s="1" customFormat="1" spans="16371:16372">
      <c r="XEQ14315" s="5"/>
      <c r="XER14315" s="5"/>
    </row>
    <row r="14316" s="1" customFormat="1" spans="16371:16372">
      <c r="XEQ14316" s="5"/>
      <c r="XER14316" s="5"/>
    </row>
    <row r="14317" s="1" customFormat="1" spans="16371:16372">
      <c r="XEQ14317" s="5"/>
      <c r="XER14317" s="5"/>
    </row>
    <row r="14318" s="1" customFormat="1" spans="16371:16372">
      <c r="XEQ14318" s="5"/>
      <c r="XER14318" s="5"/>
    </row>
    <row r="14319" s="1" customFormat="1" spans="16371:16372">
      <c r="XEQ14319" s="5"/>
      <c r="XER14319" s="5"/>
    </row>
    <row r="14320" s="1" customFormat="1" spans="16371:16372">
      <c r="XEQ14320" s="5"/>
      <c r="XER14320" s="5"/>
    </row>
    <row r="14321" s="1" customFormat="1" spans="16371:16372">
      <c r="XEQ14321" s="5"/>
      <c r="XER14321" s="5"/>
    </row>
    <row r="14322" s="1" customFormat="1" spans="16371:16372">
      <c r="XEQ14322" s="5"/>
      <c r="XER14322" s="5"/>
    </row>
    <row r="14323" s="1" customFormat="1" spans="16371:16372">
      <c r="XEQ14323" s="5"/>
      <c r="XER14323" s="5"/>
    </row>
    <row r="14324" s="1" customFormat="1" spans="16371:16372">
      <c r="XEQ14324" s="5"/>
      <c r="XER14324" s="5"/>
    </row>
    <row r="14325" s="1" customFormat="1" spans="16371:16372">
      <c r="XEQ14325" s="5"/>
      <c r="XER14325" s="5"/>
    </row>
    <row r="14326" s="1" customFormat="1" spans="16371:16372">
      <c r="XEQ14326" s="5"/>
      <c r="XER14326" s="5"/>
    </row>
    <row r="14327" s="1" customFormat="1" spans="16371:16372">
      <c r="XEQ14327" s="5"/>
      <c r="XER14327" s="5"/>
    </row>
    <row r="14328" s="1" customFormat="1" spans="16371:16372">
      <c r="XEQ14328" s="5"/>
      <c r="XER14328" s="5"/>
    </row>
    <row r="14329" s="1" customFormat="1" spans="16371:16372">
      <c r="XEQ14329" s="5"/>
      <c r="XER14329" s="5"/>
    </row>
    <row r="14330" s="1" customFormat="1" spans="16371:16372">
      <c r="XEQ14330" s="5"/>
      <c r="XER14330" s="5"/>
    </row>
    <row r="14331" s="1" customFormat="1" spans="16371:16372">
      <c r="XEQ14331" s="5"/>
      <c r="XER14331" s="5"/>
    </row>
    <row r="14332" s="1" customFormat="1" spans="16371:16372">
      <c r="XEQ14332" s="5"/>
      <c r="XER14332" s="5"/>
    </row>
    <row r="14333" s="1" customFormat="1" spans="16371:16372">
      <c r="XEQ14333" s="5"/>
      <c r="XER14333" s="5"/>
    </row>
    <row r="14334" s="1" customFormat="1" spans="16371:16372">
      <c r="XEQ14334" s="5"/>
      <c r="XER14334" s="5"/>
    </row>
    <row r="14335" s="1" customFormat="1" spans="16371:16372">
      <c r="XEQ14335" s="5"/>
      <c r="XER14335" s="5"/>
    </row>
    <row r="14336" s="1" customFormat="1" spans="16371:16372">
      <c r="XEQ14336" s="5"/>
      <c r="XER14336" s="5"/>
    </row>
    <row r="14337" s="1" customFormat="1" spans="16371:16372">
      <c r="XEQ14337" s="5"/>
      <c r="XER14337" s="5"/>
    </row>
    <row r="14338" s="1" customFormat="1" spans="16371:16372">
      <c r="XEQ14338" s="5"/>
      <c r="XER14338" s="5"/>
    </row>
    <row r="14339" s="1" customFormat="1" spans="16371:16372">
      <c r="XEQ14339" s="5"/>
      <c r="XER14339" s="5"/>
    </row>
    <row r="14340" s="1" customFormat="1" spans="16371:16372">
      <c r="XEQ14340" s="5"/>
      <c r="XER14340" s="5"/>
    </row>
    <row r="14341" s="1" customFormat="1" spans="16371:16372">
      <c r="XEQ14341" s="5"/>
      <c r="XER14341" s="5"/>
    </row>
    <row r="14342" s="1" customFormat="1" spans="16371:16372">
      <c r="XEQ14342" s="5"/>
      <c r="XER14342" s="5"/>
    </row>
    <row r="14343" s="1" customFormat="1" spans="16371:16372">
      <c r="XEQ14343" s="5"/>
      <c r="XER14343" s="5"/>
    </row>
    <row r="14344" s="1" customFormat="1" spans="16371:16372">
      <c r="XEQ14344" s="5"/>
      <c r="XER14344" s="5"/>
    </row>
    <row r="14345" s="1" customFormat="1" spans="16371:16372">
      <c r="XEQ14345" s="5"/>
      <c r="XER14345" s="5"/>
    </row>
    <row r="14346" s="1" customFormat="1" spans="16371:16372">
      <c r="XEQ14346" s="5"/>
      <c r="XER14346" s="5"/>
    </row>
    <row r="14347" s="1" customFormat="1" spans="16371:16372">
      <c r="XEQ14347" s="5"/>
      <c r="XER14347" s="5"/>
    </row>
    <row r="14348" s="1" customFormat="1" spans="16371:16372">
      <c r="XEQ14348" s="5"/>
      <c r="XER14348" s="5"/>
    </row>
    <row r="14349" s="1" customFormat="1" spans="16371:16372">
      <c r="XEQ14349" s="5"/>
      <c r="XER14349" s="5"/>
    </row>
    <row r="14350" s="1" customFormat="1" spans="16371:16372">
      <c r="XEQ14350" s="5"/>
      <c r="XER14350" s="5"/>
    </row>
    <row r="14351" s="1" customFormat="1" spans="16371:16372">
      <c r="XEQ14351" s="5"/>
      <c r="XER14351" s="5"/>
    </row>
    <row r="14352" s="1" customFormat="1" spans="16371:16372">
      <c r="XEQ14352" s="5"/>
      <c r="XER14352" s="5"/>
    </row>
    <row r="14353" s="1" customFormat="1" spans="16371:16372">
      <c r="XEQ14353" s="5"/>
      <c r="XER14353" s="5"/>
    </row>
    <row r="14354" s="1" customFormat="1" spans="16371:16372">
      <c r="XEQ14354" s="5"/>
      <c r="XER14354" s="5"/>
    </row>
    <row r="14355" s="1" customFormat="1" spans="16371:16372">
      <c r="XEQ14355" s="5"/>
      <c r="XER14355" s="5"/>
    </row>
    <row r="14356" s="1" customFormat="1" spans="16371:16372">
      <c r="XEQ14356" s="5"/>
      <c r="XER14356" s="5"/>
    </row>
    <row r="14357" s="1" customFormat="1" spans="16371:16372">
      <c r="XEQ14357" s="5"/>
      <c r="XER14357" s="5"/>
    </row>
    <row r="14358" s="1" customFormat="1" spans="16371:16372">
      <c r="XEQ14358" s="5"/>
      <c r="XER14358" s="5"/>
    </row>
    <row r="14359" s="1" customFormat="1" spans="16371:16372">
      <c r="XEQ14359" s="5"/>
      <c r="XER14359" s="5"/>
    </row>
    <row r="14360" s="1" customFormat="1" spans="16371:16372">
      <c r="XEQ14360" s="5"/>
      <c r="XER14360" s="5"/>
    </row>
    <row r="14361" s="1" customFormat="1" spans="16371:16372">
      <c r="XEQ14361" s="5"/>
      <c r="XER14361" s="5"/>
    </row>
    <row r="14362" s="1" customFormat="1" spans="16371:16372">
      <c r="XEQ14362" s="5"/>
      <c r="XER14362" s="5"/>
    </row>
    <row r="14363" s="1" customFormat="1" spans="16371:16372">
      <c r="XEQ14363" s="5"/>
      <c r="XER14363" s="5"/>
    </row>
    <row r="14364" s="1" customFormat="1" spans="16371:16372">
      <c r="XEQ14364" s="5"/>
      <c r="XER14364" s="5"/>
    </row>
    <row r="14365" s="1" customFormat="1" spans="16371:16372">
      <c r="XEQ14365" s="5"/>
      <c r="XER14365" s="5"/>
    </row>
    <row r="14366" s="1" customFormat="1" spans="16371:16372">
      <c r="XEQ14366" s="5"/>
      <c r="XER14366" s="5"/>
    </row>
    <row r="14367" s="1" customFormat="1" spans="16371:16372">
      <c r="XEQ14367" s="5"/>
      <c r="XER14367" s="5"/>
    </row>
    <row r="14368" s="1" customFormat="1" spans="16371:16372">
      <c r="XEQ14368" s="5"/>
      <c r="XER14368" s="5"/>
    </row>
    <row r="14369" s="1" customFormat="1" spans="16371:16372">
      <c r="XEQ14369" s="5"/>
      <c r="XER14369" s="5"/>
    </row>
    <row r="14370" s="1" customFormat="1" spans="16371:16372">
      <c r="XEQ14370" s="5"/>
      <c r="XER14370" s="5"/>
    </row>
    <row r="14371" s="1" customFormat="1" spans="16371:16372">
      <c r="XEQ14371" s="5"/>
      <c r="XER14371" s="5"/>
    </row>
    <row r="14372" s="1" customFormat="1" spans="16371:16372">
      <c r="XEQ14372" s="5"/>
      <c r="XER14372" s="5"/>
    </row>
    <row r="14373" s="1" customFormat="1" spans="16371:16372">
      <c r="XEQ14373" s="5"/>
      <c r="XER14373" s="5"/>
    </row>
    <row r="14374" s="1" customFormat="1" spans="16371:16372">
      <c r="XEQ14374" s="5"/>
      <c r="XER14374" s="5"/>
    </row>
    <row r="14375" s="1" customFormat="1" spans="16371:16372">
      <c r="XEQ14375" s="5"/>
      <c r="XER14375" s="5"/>
    </row>
    <row r="14376" s="1" customFormat="1" spans="16371:16372">
      <c r="XEQ14376" s="5"/>
      <c r="XER14376" s="5"/>
    </row>
    <row r="14377" s="1" customFormat="1" spans="16371:16372">
      <c r="XEQ14377" s="5"/>
      <c r="XER14377" s="5"/>
    </row>
    <row r="14378" s="1" customFormat="1" spans="16371:16372">
      <c r="XEQ14378" s="5"/>
      <c r="XER14378" s="5"/>
    </row>
    <row r="14379" s="1" customFormat="1" spans="16371:16372">
      <c r="XEQ14379" s="5"/>
      <c r="XER14379" s="5"/>
    </row>
    <row r="14380" s="1" customFormat="1" spans="16371:16372">
      <c r="XEQ14380" s="5"/>
      <c r="XER14380" s="5"/>
    </row>
    <row r="14381" s="1" customFormat="1" spans="16371:16372">
      <c r="XEQ14381" s="5"/>
      <c r="XER14381" s="5"/>
    </row>
    <row r="14382" s="1" customFormat="1" spans="16371:16372">
      <c r="XEQ14382" s="5"/>
      <c r="XER14382" s="5"/>
    </row>
    <row r="14383" s="1" customFormat="1" spans="16371:16372">
      <c r="XEQ14383" s="5"/>
      <c r="XER14383" s="5"/>
    </row>
    <row r="14384" s="1" customFormat="1" spans="16371:16372">
      <c r="XEQ14384" s="5"/>
      <c r="XER14384" s="5"/>
    </row>
    <row r="14385" s="1" customFormat="1" spans="16371:16372">
      <c r="XEQ14385" s="5"/>
      <c r="XER14385" s="5"/>
    </row>
    <row r="14386" s="1" customFormat="1" spans="16371:16372">
      <c r="XEQ14386" s="5"/>
      <c r="XER14386" s="5"/>
    </row>
    <row r="14387" s="1" customFormat="1" spans="16371:16372">
      <c r="XEQ14387" s="5"/>
      <c r="XER14387" s="5"/>
    </row>
    <row r="14388" s="1" customFormat="1" spans="16371:16372">
      <c r="XEQ14388" s="5"/>
      <c r="XER14388" s="5"/>
    </row>
    <row r="14389" s="1" customFormat="1" spans="16371:16372">
      <c r="XEQ14389" s="5"/>
      <c r="XER14389" s="5"/>
    </row>
    <row r="14390" s="1" customFormat="1" spans="16371:16372">
      <c r="XEQ14390" s="5"/>
      <c r="XER14390" s="5"/>
    </row>
    <row r="14391" s="1" customFormat="1" spans="16371:16372">
      <c r="XEQ14391" s="5"/>
      <c r="XER14391" s="5"/>
    </row>
    <row r="14392" s="1" customFormat="1" spans="16371:16372">
      <c r="XEQ14392" s="5"/>
      <c r="XER14392" s="5"/>
    </row>
    <row r="14393" s="1" customFormat="1" spans="16371:16372">
      <c r="XEQ14393" s="5"/>
      <c r="XER14393" s="5"/>
    </row>
    <row r="14394" s="1" customFormat="1" spans="16371:16372">
      <c r="XEQ14394" s="5"/>
      <c r="XER14394" s="5"/>
    </row>
    <row r="14395" s="1" customFormat="1" spans="16371:16372">
      <c r="XEQ14395" s="5"/>
      <c r="XER14395" s="5"/>
    </row>
    <row r="14396" s="1" customFormat="1" spans="16371:16372">
      <c r="XEQ14396" s="5"/>
      <c r="XER14396" s="5"/>
    </row>
    <row r="14397" s="1" customFormat="1" spans="16371:16372">
      <c r="XEQ14397" s="5"/>
      <c r="XER14397" s="5"/>
    </row>
    <row r="14398" s="1" customFormat="1" spans="16371:16372">
      <c r="XEQ14398" s="5"/>
      <c r="XER14398" s="5"/>
    </row>
    <row r="14399" s="1" customFormat="1" spans="16371:16372">
      <c r="XEQ14399" s="5"/>
      <c r="XER14399" s="5"/>
    </row>
    <row r="14400" s="1" customFormat="1" spans="16371:16372">
      <c r="XEQ14400" s="5"/>
      <c r="XER14400" s="5"/>
    </row>
    <row r="14401" s="1" customFormat="1" spans="16371:16372">
      <c r="XEQ14401" s="5"/>
      <c r="XER14401" s="5"/>
    </row>
    <row r="14402" s="1" customFormat="1" spans="16371:16372">
      <c r="XEQ14402" s="5"/>
      <c r="XER14402" s="5"/>
    </row>
    <row r="14403" s="1" customFormat="1" spans="16371:16372">
      <c r="XEQ14403" s="5"/>
      <c r="XER14403" s="5"/>
    </row>
    <row r="14404" s="1" customFormat="1" spans="16371:16372">
      <c r="XEQ14404" s="5"/>
      <c r="XER14404" s="5"/>
    </row>
    <row r="14405" s="1" customFormat="1" spans="16371:16372">
      <c r="XEQ14405" s="5"/>
      <c r="XER14405" s="5"/>
    </row>
    <row r="14406" s="1" customFormat="1" spans="16371:16372">
      <c r="XEQ14406" s="5"/>
      <c r="XER14406" s="5"/>
    </row>
    <row r="14407" s="1" customFormat="1" spans="16371:16372">
      <c r="XEQ14407" s="5"/>
      <c r="XER14407" s="5"/>
    </row>
    <row r="14408" s="1" customFormat="1" spans="16371:16372">
      <c r="XEQ14408" s="5"/>
      <c r="XER14408" s="5"/>
    </row>
    <row r="14409" s="1" customFormat="1" spans="16371:16372">
      <c r="XEQ14409" s="5"/>
      <c r="XER14409" s="5"/>
    </row>
    <row r="14410" s="1" customFormat="1" spans="16371:16372">
      <c r="XEQ14410" s="5"/>
      <c r="XER14410" s="5"/>
    </row>
    <row r="14411" s="1" customFormat="1" spans="16371:16372">
      <c r="XEQ14411" s="5"/>
      <c r="XER14411" s="5"/>
    </row>
    <row r="14412" s="1" customFormat="1" spans="16371:16372">
      <c r="XEQ14412" s="5"/>
      <c r="XER14412" s="5"/>
    </row>
    <row r="14413" s="1" customFormat="1" spans="16371:16372">
      <c r="XEQ14413" s="5"/>
      <c r="XER14413" s="5"/>
    </row>
    <row r="14414" s="1" customFormat="1" spans="16371:16372">
      <c r="XEQ14414" s="5"/>
      <c r="XER14414" s="5"/>
    </row>
    <row r="14415" s="1" customFormat="1" spans="16371:16372">
      <c r="XEQ14415" s="5"/>
      <c r="XER14415" s="5"/>
    </row>
    <row r="14416" s="1" customFormat="1" spans="16371:16372">
      <c r="XEQ14416" s="5"/>
      <c r="XER14416" s="5"/>
    </row>
    <row r="14417" s="1" customFormat="1" spans="16371:16372">
      <c r="XEQ14417" s="5"/>
      <c r="XER14417" s="5"/>
    </row>
    <row r="14418" s="1" customFormat="1" spans="16371:16372">
      <c r="XEQ14418" s="5"/>
      <c r="XER14418" s="5"/>
    </row>
    <row r="14419" s="1" customFormat="1" spans="16371:16372">
      <c r="XEQ14419" s="5"/>
      <c r="XER14419" s="5"/>
    </row>
    <row r="14420" s="1" customFormat="1" spans="16371:16372">
      <c r="XEQ14420" s="5"/>
      <c r="XER14420" s="5"/>
    </row>
    <row r="14421" s="1" customFormat="1" spans="16371:16372">
      <c r="XEQ14421" s="5"/>
      <c r="XER14421" s="5"/>
    </row>
    <row r="14422" s="1" customFormat="1" spans="16371:16372">
      <c r="XEQ14422" s="5"/>
      <c r="XER14422" s="5"/>
    </row>
    <row r="14423" s="1" customFormat="1" spans="16371:16372">
      <c r="XEQ14423" s="5"/>
      <c r="XER14423" s="5"/>
    </row>
    <row r="14424" s="1" customFormat="1" spans="16371:16372">
      <c r="XEQ14424" s="5"/>
      <c r="XER14424" s="5"/>
    </row>
    <row r="14425" s="1" customFormat="1" spans="16371:16372">
      <c r="XEQ14425" s="5"/>
      <c r="XER14425" s="5"/>
    </row>
    <row r="14426" s="1" customFormat="1" spans="16371:16372">
      <c r="XEQ14426" s="5"/>
      <c r="XER14426" s="5"/>
    </row>
    <row r="14427" s="1" customFormat="1" spans="16371:16372">
      <c r="XEQ14427" s="5"/>
      <c r="XER14427" s="5"/>
    </row>
    <row r="14428" s="1" customFormat="1" spans="16371:16372">
      <c r="XEQ14428" s="5"/>
      <c r="XER14428" s="5"/>
    </row>
    <row r="14429" s="1" customFormat="1" spans="16371:16372">
      <c r="XEQ14429" s="5"/>
      <c r="XER14429" s="5"/>
    </row>
    <row r="14430" s="1" customFormat="1" spans="16371:16372">
      <c r="XEQ14430" s="5"/>
      <c r="XER14430" s="5"/>
    </row>
    <row r="14431" s="1" customFormat="1" spans="16371:16372">
      <c r="XEQ14431" s="5"/>
      <c r="XER14431" s="5"/>
    </row>
    <row r="14432" s="1" customFormat="1" spans="16371:16372">
      <c r="XEQ14432" s="5"/>
      <c r="XER14432" s="5"/>
    </row>
    <row r="14433" s="1" customFormat="1" spans="16371:16372">
      <c r="XEQ14433" s="5"/>
      <c r="XER14433" s="5"/>
    </row>
    <row r="14434" s="1" customFormat="1" spans="16371:16372">
      <c r="XEQ14434" s="5"/>
      <c r="XER14434" s="5"/>
    </row>
    <row r="14435" s="1" customFormat="1" spans="16371:16372">
      <c r="XEQ14435" s="5"/>
      <c r="XER14435" s="5"/>
    </row>
    <row r="14436" s="1" customFormat="1" spans="16371:16372">
      <c r="XEQ14436" s="5"/>
      <c r="XER14436" s="5"/>
    </row>
    <row r="14437" s="1" customFormat="1" spans="16371:16372">
      <c r="XEQ14437" s="5"/>
      <c r="XER14437" s="5"/>
    </row>
    <row r="14438" s="1" customFormat="1" spans="16371:16372">
      <c r="XEQ14438" s="5"/>
      <c r="XER14438" s="5"/>
    </row>
    <row r="14439" s="1" customFormat="1" spans="16371:16372">
      <c r="XEQ14439" s="5"/>
      <c r="XER14439" s="5"/>
    </row>
    <row r="14440" s="1" customFormat="1" spans="16371:16372">
      <c r="XEQ14440" s="5"/>
      <c r="XER14440" s="5"/>
    </row>
    <row r="14441" s="1" customFormat="1" spans="16371:16372">
      <c r="XEQ14441" s="5"/>
      <c r="XER14441" s="5"/>
    </row>
    <row r="14442" s="1" customFormat="1" spans="16371:16372">
      <c r="XEQ14442" s="5"/>
      <c r="XER14442" s="5"/>
    </row>
    <row r="14443" s="1" customFormat="1" spans="16371:16372">
      <c r="XEQ14443" s="5"/>
      <c r="XER14443" s="5"/>
    </row>
    <row r="14444" s="1" customFormat="1" spans="16371:16372">
      <c r="XEQ14444" s="5"/>
      <c r="XER14444" s="5"/>
    </row>
    <row r="14445" s="1" customFormat="1" spans="16371:16372">
      <c r="XEQ14445" s="5"/>
      <c r="XER14445" s="5"/>
    </row>
    <row r="14446" s="1" customFormat="1" spans="16371:16372">
      <c r="XEQ14446" s="5"/>
      <c r="XER14446" s="5"/>
    </row>
    <row r="14447" s="1" customFormat="1" spans="16371:16372">
      <c r="XEQ14447" s="5"/>
      <c r="XER14447" s="5"/>
    </row>
    <row r="14448" s="1" customFormat="1" spans="16371:16372">
      <c r="XEQ14448" s="5"/>
      <c r="XER14448" s="5"/>
    </row>
    <row r="14449" s="1" customFormat="1" spans="16371:16372">
      <c r="XEQ14449" s="5"/>
      <c r="XER14449" s="5"/>
    </row>
    <row r="14450" s="1" customFormat="1" spans="16371:16372">
      <c r="XEQ14450" s="5"/>
      <c r="XER14450" s="5"/>
    </row>
    <row r="14451" s="1" customFormat="1" spans="16371:16372">
      <c r="XEQ14451" s="5"/>
      <c r="XER14451" s="5"/>
    </row>
    <row r="14452" s="1" customFormat="1" spans="16371:16372">
      <c r="XEQ14452" s="5"/>
      <c r="XER14452" s="5"/>
    </row>
    <row r="14453" s="1" customFormat="1" spans="16371:16372">
      <c r="XEQ14453" s="5"/>
      <c r="XER14453" s="5"/>
    </row>
    <row r="14454" s="1" customFormat="1" spans="16371:16372">
      <c r="XEQ14454" s="5"/>
      <c r="XER14454" s="5"/>
    </row>
    <row r="14455" s="1" customFormat="1" spans="16371:16372">
      <c r="XEQ14455" s="5"/>
      <c r="XER14455" s="5"/>
    </row>
    <row r="14456" s="1" customFormat="1" spans="16371:16372">
      <c r="XEQ14456" s="5"/>
      <c r="XER14456" s="5"/>
    </row>
    <row r="14457" s="1" customFormat="1" spans="16371:16372">
      <c r="XEQ14457" s="5"/>
      <c r="XER14457" s="5"/>
    </row>
    <row r="14458" s="1" customFormat="1" spans="16371:16372">
      <c r="XEQ14458" s="5"/>
      <c r="XER14458" s="5"/>
    </row>
    <row r="14459" s="1" customFormat="1" spans="16371:16372">
      <c r="XEQ14459" s="5"/>
      <c r="XER14459" s="5"/>
    </row>
    <row r="14460" s="1" customFormat="1" spans="16371:16372">
      <c r="XEQ14460" s="5"/>
      <c r="XER14460" s="5"/>
    </row>
    <row r="14461" s="1" customFormat="1" spans="16371:16372">
      <c r="XEQ14461" s="5"/>
      <c r="XER14461" s="5"/>
    </row>
    <row r="14462" s="1" customFormat="1" spans="16371:16372">
      <c r="XEQ14462" s="5"/>
      <c r="XER14462" s="5"/>
    </row>
    <row r="14463" s="1" customFormat="1" spans="16371:16372">
      <c r="XEQ14463" s="5"/>
      <c r="XER14463" s="5"/>
    </row>
    <row r="14464" s="1" customFormat="1" spans="16371:16372">
      <c r="XEQ14464" s="5"/>
      <c r="XER14464" s="5"/>
    </row>
    <row r="14465" s="1" customFormat="1" spans="16371:16372">
      <c r="XEQ14465" s="5"/>
      <c r="XER14465" s="5"/>
    </row>
    <row r="14466" s="1" customFormat="1" spans="16371:16372">
      <c r="XEQ14466" s="5"/>
      <c r="XER14466" s="5"/>
    </row>
    <row r="14467" s="1" customFormat="1" spans="16371:16372">
      <c r="XEQ14467" s="5"/>
      <c r="XER14467" s="5"/>
    </row>
    <row r="14468" s="1" customFormat="1" spans="16371:16372">
      <c r="XEQ14468" s="5"/>
      <c r="XER14468" s="5"/>
    </row>
    <row r="14469" s="1" customFormat="1" spans="16371:16372">
      <c r="XEQ14469" s="5"/>
      <c r="XER14469" s="5"/>
    </row>
    <row r="14470" s="1" customFormat="1" spans="16371:16372">
      <c r="XEQ14470" s="5"/>
      <c r="XER14470" s="5"/>
    </row>
    <row r="14471" s="1" customFormat="1" spans="16371:16372">
      <c r="XEQ14471" s="5"/>
      <c r="XER14471" s="5"/>
    </row>
    <row r="14472" s="1" customFormat="1" spans="16371:16372">
      <c r="XEQ14472" s="5"/>
      <c r="XER14472" s="5"/>
    </row>
    <row r="14473" s="1" customFormat="1" spans="16371:16372">
      <c r="XEQ14473" s="5"/>
      <c r="XER14473" s="5"/>
    </row>
    <row r="14474" s="1" customFormat="1" spans="16371:16372">
      <c r="XEQ14474" s="5"/>
      <c r="XER14474" s="5"/>
    </row>
    <row r="14475" s="1" customFormat="1" spans="16371:16372">
      <c r="XEQ14475" s="5"/>
      <c r="XER14475" s="5"/>
    </row>
    <row r="14476" s="1" customFormat="1" spans="16371:16372">
      <c r="XEQ14476" s="5"/>
      <c r="XER14476" s="5"/>
    </row>
    <row r="14477" s="1" customFormat="1" spans="16371:16372">
      <c r="XEQ14477" s="5"/>
      <c r="XER14477" s="5"/>
    </row>
    <row r="14478" s="1" customFormat="1" spans="16371:16372">
      <c r="XEQ14478" s="5"/>
      <c r="XER14478" s="5"/>
    </row>
    <row r="14479" s="1" customFormat="1" spans="16371:16372">
      <c r="XEQ14479" s="5"/>
      <c r="XER14479" s="5"/>
    </row>
    <row r="14480" s="1" customFormat="1" spans="16371:16372">
      <c r="XEQ14480" s="5"/>
      <c r="XER14480" s="5"/>
    </row>
    <row r="14481" s="1" customFormat="1" spans="16371:16372">
      <c r="XEQ14481" s="5"/>
      <c r="XER14481" s="5"/>
    </row>
    <row r="14482" s="1" customFormat="1" spans="16371:16372">
      <c r="XEQ14482" s="5"/>
      <c r="XER14482" s="5"/>
    </row>
    <row r="14483" s="1" customFormat="1" spans="16371:16372">
      <c r="XEQ14483" s="5"/>
      <c r="XER14483" s="5"/>
    </row>
    <row r="14484" s="1" customFormat="1" spans="16371:16372">
      <c r="XEQ14484" s="5"/>
      <c r="XER14484" s="5"/>
    </row>
    <row r="14485" s="1" customFormat="1" spans="16371:16372">
      <c r="XEQ14485" s="5"/>
      <c r="XER14485" s="5"/>
    </row>
    <row r="14486" s="1" customFormat="1" spans="16371:16372">
      <c r="XEQ14486" s="5"/>
      <c r="XER14486" s="5"/>
    </row>
    <row r="14487" s="1" customFormat="1" spans="16371:16372">
      <c r="XEQ14487" s="5"/>
      <c r="XER14487" s="5"/>
    </row>
    <row r="14488" s="1" customFormat="1" spans="16371:16372">
      <c r="XEQ14488" s="5"/>
      <c r="XER14488" s="5"/>
    </row>
    <row r="14489" s="1" customFormat="1" spans="16371:16372">
      <c r="XEQ14489" s="5"/>
      <c r="XER14489" s="5"/>
    </row>
    <row r="14490" s="1" customFormat="1" spans="16371:16372">
      <c r="XEQ14490" s="5"/>
      <c r="XER14490" s="5"/>
    </row>
    <row r="14491" s="1" customFormat="1" spans="16371:16372">
      <c r="XEQ14491" s="5"/>
      <c r="XER14491" s="5"/>
    </row>
    <row r="14492" s="1" customFormat="1" spans="16371:16372">
      <c r="XEQ14492" s="5"/>
      <c r="XER14492" s="5"/>
    </row>
    <row r="14493" s="1" customFormat="1" spans="16371:16372">
      <c r="XEQ14493" s="5"/>
      <c r="XER14493" s="5"/>
    </row>
    <row r="14494" s="1" customFormat="1" spans="16371:16372">
      <c r="XEQ14494" s="5"/>
      <c r="XER14494" s="5"/>
    </row>
    <row r="14495" s="1" customFormat="1" spans="16371:16372">
      <c r="XEQ14495" s="5"/>
      <c r="XER14495" s="5"/>
    </row>
    <row r="14496" s="1" customFormat="1" spans="16371:16372">
      <c r="XEQ14496" s="5"/>
      <c r="XER14496" s="5"/>
    </row>
    <row r="14497" s="1" customFormat="1" spans="16371:16372">
      <c r="XEQ14497" s="5"/>
      <c r="XER14497" s="5"/>
    </row>
    <row r="14498" s="1" customFormat="1" spans="16371:16372">
      <c r="XEQ14498" s="5"/>
      <c r="XER14498" s="5"/>
    </row>
    <row r="14499" s="1" customFormat="1" spans="16371:16372">
      <c r="XEQ14499" s="5"/>
      <c r="XER14499" s="5"/>
    </row>
    <row r="14500" s="1" customFormat="1" spans="16371:16372">
      <c r="XEQ14500" s="5"/>
      <c r="XER14500" s="5"/>
    </row>
    <row r="14501" s="1" customFormat="1" spans="16371:16372">
      <c r="XEQ14501" s="5"/>
      <c r="XER14501" s="5"/>
    </row>
    <row r="14502" s="1" customFormat="1" spans="16371:16372">
      <c r="XEQ14502" s="5"/>
      <c r="XER14502" s="5"/>
    </row>
    <row r="14503" s="1" customFormat="1" spans="16371:16372">
      <c r="XEQ14503" s="5"/>
      <c r="XER14503" s="5"/>
    </row>
    <row r="14504" s="1" customFormat="1" spans="16371:16372">
      <c r="XEQ14504" s="5"/>
      <c r="XER14504" s="5"/>
    </row>
    <row r="14505" s="1" customFormat="1" spans="16371:16372">
      <c r="XEQ14505" s="5"/>
      <c r="XER14505" s="5"/>
    </row>
    <row r="14506" s="1" customFormat="1" spans="16371:16372">
      <c r="XEQ14506" s="5"/>
      <c r="XER14506" s="5"/>
    </row>
    <row r="14507" s="1" customFormat="1" spans="16371:16372">
      <c r="XEQ14507" s="5"/>
      <c r="XER14507" s="5"/>
    </row>
    <row r="14508" s="1" customFormat="1" spans="16371:16372">
      <c r="XEQ14508" s="5"/>
      <c r="XER14508" s="5"/>
    </row>
    <row r="14509" s="1" customFormat="1" spans="16371:16372">
      <c r="XEQ14509" s="5"/>
      <c r="XER14509" s="5"/>
    </row>
    <row r="14510" s="1" customFormat="1" spans="16371:16372">
      <c r="XEQ14510" s="5"/>
      <c r="XER14510" s="5"/>
    </row>
    <row r="14511" s="1" customFormat="1" spans="16371:16372">
      <c r="XEQ14511" s="5"/>
      <c r="XER14511" s="5"/>
    </row>
    <row r="14512" s="1" customFormat="1" spans="16371:16372">
      <c r="XEQ14512" s="5"/>
      <c r="XER14512" s="5"/>
    </row>
    <row r="14513" s="1" customFormat="1" spans="16371:16372">
      <c r="XEQ14513" s="5"/>
      <c r="XER14513" s="5"/>
    </row>
    <row r="14514" s="1" customFormat="1" spans="16371:16372">
      <c r="XEQ14514" s="5"/>
      <c r="XER14514" s="5"/>
    </row>
    <row r="14515" s="1" customFormat="1" spans="16371:16372">
      <c r="XEQ14515" s="5"/>
      <c r="XER14515" s="5"/>
    </row>
    <row r="14516" s="1" customFormat="1" spans="16371:16372">
      <c r="XEQ14516" s="5"/>
      <c r="XER14516" s="5"/>
    </row>
    <row r="14517" s="1" customFormat="1" spans="16371:16372">
      <c r="XEQ14517" s="5"/>
      <c r="XER14517" s="5"/>
    </row>
    <row r="14518" s="1" customFormat="1" spans="16371:16372">
      <c r="XEQ14518" s="5"/>
      <c r="XER14518" s="5"/>
    </row>
    <row r="14519" s="1" customFormat="1" spans="16371:16372">
      <c r="XEQ14519" s="5"/>
      <c r="XER14519" s="5"/>
    </row>
    <row r="14520" s="1" customFormat="1" spans="16371:16372">
      <c r="XEQ14520" s="5"/>
      <c r="XER14520" s="5"/>
    </row>
    <row r="14521" s="1" customFormat="1" spans="16371:16372">
      <c r="XEQ14521" s="5"/>
      <c r="XER14521" s="5"/>
    </row>
    <row r="14522" s="1" customFormat="1" spans="16371:16372">
      <c r="XEQ14522" s="5"/>
      <c r="XER14522" s="5"/>
    </row>
    <row r="14523" s="1" customFormat="1" spans="16371:16372">
      <c r="XEQ14523" s="5"/>
      <c r="XER14523" s="5"/>
    </row>
    <row r="14524" s="1" customFormat="1" spans="16371:16372">
      <c r="XEQ14524" s="5"/>
      <c r="XER14524" s="5"/>
    </row>
    <row r="14525" s="1" customFormat="1" spans="16371:16372">
      <c r="XEQ14525" s="5"/>
      <c r="XER14525" s="5"/>
    </row>
    <row r="14526" s="1" customFormat="1" spans="16371:16372">
      <c r="XEQ14526" s="5"/>
      <c r="XER14526" s="5"/>
    </row>
    <row r="14527" s="1" customFormat="1" spans="16371:16372">
      <c r="XEQ14527" s="5"/>
      <c r="XER14527" s="5"/>
    </row>
    <row r="14528" s="1" customFormat="1" spans="16371:16372">
      <c r="XEQ14528" s="5"/>
      <c r="XER14528" s="5"/>
    </row>
    <row r="14529" s="1" customFormat="1" spans="16371:16372">
      <c r="XEQ14529" s="5"/>
      <c r="XER14529" s="5"/>
    </row>
    <row r="14530" s="1" customFormat="1" spans="16371:16372">
      <c r="XEQ14530" s="5"/>
      <c r="XER14530" s="5"/>
    </row>
    <row r="14531" s="1" customFormat="1" spans="16371:16372">
      <c r="XEQ14531" s="5"/>
      <c r="XER14531" s="5"/>
    </row>
    <row r="14532" s="1" customFormat="1" spans="16371:16372">
      <c r="XEQ14532" s="5"/>
      <c r="XER14532" s="5"/>
    </row>
    <row r="14533" s="1" customFormat="1" spans="16371:16372">
      <c r="XEQ14533" s="5"/>
      <c r="XER14533" s="5"/>
    </row>
    <row r="14534" s="1" customFormat="1" spans="16371:16372">
      <c r="XEQ14534" s="5"/>
      <c r="XER14534" s="5"/>
    </row>
    <row r="14535" s="1" customFormat="1" spans="16371:16372">
      <c r="XEQ14535" s="5"/>
      <c r="XER14535" s="5"/>
    </row>
    <row r="14536" s="1" customFormat="1" spans="16371:16372">
      <c r="XEQ14536" s="5"/>
      <c r="XER14536" s="5"/>
    </row>
    <row r="14537" s="1" customFormat="1" spans="16371:16372">
      <c r="XEQ14537" s="5"/>
      <c r="XER14537" s="5"/>
    </row>
    <row r="14538" s="1" customFormat="1" spans="16371:16372">
      <c r="XEQ14538" s="5"/>
      <c r="XER14538" s="5"/>
    </row>
    <row r="14539" s="1" customFormat="1" spans="16371:16372">
      <c r="XEQ14539" s="5"/>
      <c r="XER14539" s="5"/>
    </row>
    <row r="14540" s="1" customFormat="1" spans="16371:16372">
      <c r="XEQ14540" s="5"/>
      <c r="XER14540" s="5"/>
    </row>
    <row r="14541" s="1" customFormat="1" spans="16371:16372">
      <c r="XEQ14541" s="5"/>
      <c r="XER14541" s="5"/>
    </row>
    <row r="14542" s="1" customFormat="1" spans="16371:16372">
      <c r="XEQ14542" s="5"/>
      <c r="XER14542" s="5"/>
    </row>
    <row r="14543" s="1" customFormat="1" spans="16371:16372">
      <c r="XEQ14543" s="5"/>
      <c r="XER14543" s="5"/>
    </row>
    <row r="14544" s="1" customFormat="1" spans="16371:16372">
      <c r="XEQ14544" s="5"/>
      <c r="XER14544" s="5"/>
    </row>
    <row r="14545" s="1" customFormat="1" spans="16371:16372">
      <c r="XEQ14545" s="5"/>
      <c r="XER14545" s="5"/>
    </row>
    <row r="14546" s="1" customFormat="1" spans="16371:16372">
      <c r="XEQ14546" s="5"/>
      <c r="XER14546" s="5"/>
    </row>
    <row r="14547" s="1" customFormat="1" spans="16371:16372">
      <c r="XEQ14547" s="5"/>
      <c r="XER14547" s="5"/>
    </row>
    <row r="14548" s="1" customFormat="1" spans="16371:16372">
      <c r="XEQ14548" s="5"/>
      <c r="XER14548" s="5"/>
    </row>
    <row r="14549" s="1" customFormat="1" spans="16371:16372">
      <c r="XEQ14549" s="5"/>
      <c r="XER14549" s="5"/>
    </row>
    <row r="14550" s="1" customFormat="1" spans="16371:16372">
      <c r="XEQ14550" s="5"/>
      <c r="XER14550" s="5"/>
    </row>
    <row r="14551" s="1" customFormat="1" spans="16371:16372">
      <c r="XEQ14551" s="5"/>
      <c r="XER14551" s="5"/>
    </row>
    <row r="14552" s="1" customFormat="1" spans="16371:16372">
      <c r="XEQ14552" s="5"/>
      <c r="XER14552" s="5"/>
    </row>
    <row r="14553" s="1" customFormat="1" spans="16371:16372">
      <c r="XEQ14553" s="5"/>
      <c r="XER14553" s="5"/>
    </row>
    <row r="14554" s="1" customFormat="1" spans="16371:16372">
      <c r="XEQ14554" s="5"/>
      <c r="XER14554" s="5"/>
    </row>
    <row r="14555" s="1" customFormat="1" spans="16371:16372">
      <c r="XEQ14555" s="5"/>
      <c r="XER14555" s="5"/>
    </row>
    <row r="14556" s="1" customFormat="1" spans="16371:16372">
      <c r="XEQ14556" s="5"/>
      <c r="XER14556" s="5"/>
    </row>
    <row r="14557" s="1" customFormat="1" spans="16371:16372">
      <c r="XEQ14557" s="5"/>
      <c r="XER14557" s="5"/>
    </row>
    <row r="14558" s="1" customFormat="1" spans="16371:16372">
      <c r="XEQ14558" s="5"/>
      <c r="XER14558" s="5"/>
    </row>
    <row r="14559" s="1" customFormat="1" spans="16371:16372">
      <c r="XEQ14559" s="5"/>
      <c r="XER14559" s="5"/>
    </row>
    <row r="14560" s="1" customFormat="1" spans="16371:16372">
      <c r="XEQ14560" s="5"/>
      <c r="XER14560" s="5"/>
    </row>
    <row r="14561" s="1" customFormat="1" spans="16371:16372">
      <c r="XEQ14561" s="5"/>
      <c r="XER14561" s="5"/>
    </row>
    <row r="14562" s="1" customFormat="1" spans="16371:16372">
      <c r="XEQ14562" s="5"/>
      <c r="XER14562" s="5"/>
    </row>
    <row r="14563" s="1" customFormat="1" spans="16371:16372">
      <c r="XEQ14563" s="5"/>
      <c r="XER14563" s="5"/>
    </row>
    <row r="14564" s="1" customFormat="1" spans="16371:16372">
      <c r="XEQ14564" s="5"/>
      <c r="XER14564" s="5"/>
    </row>
    <row r="14565" s="1" customFormat="1" spans="16371:16372">
      <c r="XEQ14565" s="5"/>
      <c r="XER14565" s="5"/>
    </row>
    <row r="14566" s="1" customFormat="1" spans="16371:16372">
      <c r="XEQ14566" s="5"/>
      <c r="XER14566" s="5"/>
    </row>
    <row r="14567" s="1" customFormat="1" spans="16371:16372">
      <c r="XEQ14567" s="5"/>
      <c r="XER14567" s="5"/>
    </row>
    <row r="14568" s="1" customFormat="1" spans="16371:16372">
      <c r="XEQ14568" s="5"/>
      <c r="XER14568" s="5"/>
    </row>
    <row r="14569" s="1" customFormat="1" spans="16371:16372">
      <c r="XEQ14569" s="5"/>
      <c r="XER14569" s="5"/>
    </row>
    <row r="14570" s="1" customFormat="1" spans="16371:16372">
      <c r="XEQ14570" s="5"/>
      <c r="XER14570" s="5"/>
    </row>
    <row r="14571" s="1" customFormat="1" spans="16371:16372">
      <c r="XEQ14571" s="5"/>
      <c r="XER14571" s="5"/>
    </row>
    <row r="14572" s="1" customFormat="1" spans="16371:16372">
      <c r="XEQ14572" s="5"/>
      <c r="XER14572" s="5"/>
    </row>
    <row r="14573" s="1" customFormat="1" spans="16371:16372">
      <c r="XEQ14573" s="5"/>
      <c r="XER14573" s="5"/>
    </row>
    <row r="14574" s="1" customFormat="1" spans="16371:16372">
      <c r="XEQ14574" s="5"/>
      <c r="XER14574" s="5"/>
    </row>
    <row r="14575" s="1" customFormat="1" spans="16371:16372">
      <c r="XEQ14575" s="5"/>
      <c r="XER14575" s="5"/>
    </row>
    <row r="14576" s="1" customFormat="1" spans="16371:16372">
      <c r="XEQ14576" s="5"/>
      <c r="XER14576" s="5"/>
    </row>
    <row r="14577" s="1" customFormat="1" spans="16371:16372">
      <c r="XEQ14577" s="5"/>
      <c r="XER14577" s="5"/>
    </row>
    <row r="14578" s="1" customFormat="1" spans="16371:16372">
      <c r="XEQ14578" s="5"/>
      <c r="XER14578" s="5"/>
    </row>
    <row r="14579" s="1" customFormat="1" spans="16371:16372">
      <c r="XEQ14579" s="5"/>
      <c r="XER14579" s="5"/>
    </row>
    <row r="14580" s="1" customFormat="1" spans="16371:16372">
      <c r="XEQ14580" s="5"/>
      <c r="XER14580" s="5"/>
    </row>
    <row r="14581" s="1" customFormat="1" spans="16371:16372">
      <c r="XEQ14581" s="5"/>
      <c r="XER14581" s="5"/>
    </row>
    <row r="14582" s="1" customFormat="1" spans="16371:16372">
      <c r="XEQ14582" s="5"/>
      <c r="XER14582" s="5"/>
    </row>
    <row r="14583" s="1" customFormat="1" spans="16371:16372">
      <c r="XEQ14583" s="5"/>
      <c r="XER14583" s="5"/>
    </row>
    <row r="14584" s="1" customFormat="1" spans="16371:16372">
      <c r="XEQ14584" s="5"/>
      <c r="XER14584" s="5"/>
    </row>
    <row r="14585" s="1" customFormat="1" spans="16371:16372">
      <c r="XEQ14585" s="5"/>
      <c r="XER14585" s="5"/>
    </row>
    <row r="14586" s="1" customFormat="1" spans="16371:16372">
      <c r="XEQ14586" s="5"/>
      <c r="XER14586" s="5"/>
    </row>
    <row r="14587" s="1" customFormat="1" spans="16371:16372">
      <c r="XEQ14587" s="5"/>
      <c r="XER14587" s="5"/>
    </row>
    <row r="14588" s="1" customFormat="1" spans="16371:16372">
      <c r="XEQ14588" s="5"/>
      <c r="XER14588" s="5"/>
    </row>
    <row r="14589" s="1" customFormat="1" spans="16371:16372">
      <c r="XEQ14589" s="5"/>
      <c r="XER14589" s="5"/>
    </row>
    <row r="14590" s="1" customFormat="1" spans="16371:16372">
      <c r="XEQ14590" s="5"/>
      <c r="XER14590" s="5"/>
    </row>
    <row r="14591" s="1" customFormat="1" spans="16371:16372">
      <c r="XEQ14591" s="5"/>
      <c r="XER14591" s="5"/>
    </row>
    <row r="14592" s="1" customFormat="1" spans="16371:16372">
      <c r="XEQ14592" s="5"/>
      <c r="XER14592" s="5"/>
    </row>
    <row r="14593" s="1" customFormat="1" spans="16371:16372">
      <c r="XEQ14593" s="5"/>
      <c r="XER14593" s="5"/>
    </row>
    <row r="14594" s="1" customFormat="1" spans="16371:16372">
      <c r="XEQ14594" s="5"/>
      <c r="XER14594" s="5"/>
    </row>
    <row r="14595" s="1" customFormat="1" spans="16371:16372">
      <c r="XEQ14595" s="5"/>
      <c r="XER14595" s="5"/>
    </row>
    <row r="14596" s="1" customFormat="1" spans="16371:16372">
      <c r="XEQ14596" s="5"/>
      <c r="XER14596" s="5"/>
    </row>
    <row r="14597" s="1" customFormat="1" spans="16371:16372">
      <c r="XEQ14597" s="5"/>
      <c r="XER14597" s="5"/>
    </row>
    <row r="14598" s="1" customFormat="1" spans="16371:16372">
      <c r="XEQ14598" s="5"/>
      <c r="XER14598" s="5"/>
    </row>
    <row r="14599" s="1" customFormat="1" spans="16371:16372">
      <c r="XEQ14599" s="5"/>
      <c r="XER14599" s="5"/>
    </row>
    <row r="14600" s="1" customFormat="1" spans="16371:16372">
      <c r="XEQ14600" s="5"/>
      <c r="XER14600" s="5"/>
    </row>
    <row r="14601" s="1" customFormat="1" spans="16371:16372">
      <c r="XEQ14601" s="5"/>
      <c r="XER14601" s="5"/>
    </row>
    <row r="14602" s="1" customFormat="1" spans="16371:16372">
      <c r="XEQ14602" s="5"/>
      <c r="XER14602" s="5"/>
    </row>
    <row r="14603" s="1" customFormat="1" spans="16371:16372">
      <c r="XEQ14603" s="5"/>
      <c r="XER14603" s="5"/>
    </row>
    <row r="14604" s="1" customFormat="1" spans="16371:16372">
      <c r="XEQ14604" s="5"/>
      <c r="XER14604" s="5"/>
    </row>
    <row r="14605" s="1" customFormat="1" spans="16371:16372">
      <c r="XEQ14605" s="5"/>
      <c r="XER14605" s="5"/>
    </row>
    <row r="14606" s="1" customFormat="1" spans="16371:16372">
      <c r="XEQ14606" s="5"/>
      <c r="XER14606" s="5"/>
    </row>
    <row r="14607" s="1" customFormat="1" spans="16371:16372">
      <c r="XEQ14607" s="5"/>
      <c r="XER14607" s="5"/>
    </row>
    <row r="14608" s="1" customFormat="1" spans="16371:16372">
      <c r="XEQ14608" s="5"/>
      <c r="XER14608" s="5"/>
    </row>
    <row r="14609" s="1" customFormat="1" spans="16371:16372">
      <c r="XEQ14609" s="5"/>
      <c r="XER14609" s="5"/>
    </row>
    <row r="14610" s="1" customFormat="1" spans="16371:16372">
      <c r="XEQ14610" s="5"/>
      <c r="XER14610" s="5"/>
    </row>
    <row r="14611" s="1" customFormat="1" spans="16371:16372">
      <c r="XEQ14611" s="5"/>
      <c r="XER14611" s="5"/>
    </row>
    <row r="14612" s="1" customFormat="1" spans="16371:16372">
      <c r="XEQ14612" s="5"/>
      <c r="XER14612" s="5"/>
    </row>
    <row r="14613" s="1" customFormat="1" spans="16371:16372">
      <c r="XEQ14613" s="5"/>
      <c r="XER14613" s="5"/>
    </row>
    <row r="14614" s="1" customFormat="1" spans="16371:16372">
      <c r="XEQ14614" s="5"/>
      <c r="XER14614" s="5"/>
    </row>
    <row r="14615" s="1" customFormat="1" spans="16371:16372">
      <c r="XEQ14615" s="5"/>
      <c r="XER14615" s="5"/>
    </row>
    <row r="14616" s="1" customFormat="1" spans="16371:16372">
      <c r="XEQ14616" s="5"/>
      <c r="XER14616" s="5"/>
    </row>
    <row r="14617" s="1" customFormat="1" spans="16371:16372">
      <c r="XEQ14617" s="5"/>
      <c r="XER14617" s="5"/>
    </row>
    <row r="14618" s="1" customFormat="1" spans="16371:16372">
      <c r="XEQ14618" s="5"/>
      <c r="XER14618" s="5"/>
    </row>
    <row r="14619" s="1" customFormat="1" spans="16371:16372">
      <c r="XEQ14619" s="5"/>
      <c r="XER14619" s="5"/>
    </row>
    <row r="14620" s="1" customFormat="1" spans="16371:16372">
      <c r="XEQ14620" s="5"/>
      <c r="XER14620" s="5"/>
    </row>
    <row r="14621" s="1" customFormat="1" spans="16371:16372">
      <c r="XEQ14621" s="5"/>
      <c r="XER14621" s="5"/>
    </row>
    <row r="14622" s="1" customFormat="1" spans="16371:16372">
      <c r="XEQ14622" s="5"/>
      <c r="XER14622" s="5"/>
    </row>
    <row r="14623" s="1" customFormat="1" spans="16371:16372">
      <c r="XEQ14623" s="5"/>
      <c r="XER14623" s="5"/>
    </row>
    <row r="14624" s="1" customFormat="1" spans="16371:16372">
      <c r="XEQ14624" s="5"/>
      <c r="XER14624" s="5"/>
    </row>
    <row r="14625" s="1" customFormat="1" spans="16371:16372">
      <c r="XEQ14625" s="5"/>
      <c r="XER14625" s="5"/>
    </row>
    <row r="14626" s="1" customFormat="1" spans="16371:16372">
      <c r="XEQ14626" s="5"/>
      <c r="XER14626" s="5"/>
    </row>
    <row r="14627" s="1" customFormat="1" spans="16371:16372">
      <c r="XEQ14627" s="5"/>
      <c r="XER14627" s="5"/>
    </row>
    <row r="14628" s="1" customFormat="1" spans="16371:16372">
      <c r="XEQ14628" s="5"/>
      <c r="XER14628" s="5"/>
    </row>
    <row r="14629" s="1" customFormat="1" spans="16371:16372">
      <c r="XEQ14629" s="5"/>
      <c r="XER14629" s="5"/>
    </row>
    <row r="14630" s="1" customFormat="1" spans="16371:16372">
      <c r="XEQ14630" s="5"/>
      <c r="XER14630" s="5"/>
    </row>
    <row r="14631" s="1" customFormat="1" spans="16371:16372">
      <c r="XEQ14631" s="5"/>
      <c r="XER14631" s="5"/>
    </row>
    <row r="14632" s="1" customFormat="1" spans="16371:16372">
      <c r="XEQ14632" s="5"/>
      <c r="XER14632" s="5"/>
    </row>
    <row r="14633" s="1" customFormat="1" spans="16371:16372">
      <c r="XEQ14633" s="5"/>
      <c r="XER14633" s="5"/>
    </row>
    <row r="14634" s="1" customFormat="1" spans="16371:16372">
      <c r="XEQ14634" s="5"/>
      <c r="XER14634" s="5"/>
    </row>
    <row r="14635" s="1" customFormat="1" spans="16371:16372">
      <c r="XEQ14635" s="5"/>
      <c r="XER14635" s="5"/>
    </row>
    <row r="14636" s="1" customFormat="1" spans="16371:16372">
      <c r="XEQ14636" s="5"/>
      <c r="XER14636" s="5"/>
    </row>
    <row r="14637" s="1" customFormat="1" spans="16371:16372">
      <c r="XEQ14637" s="5"/>
      <c r="XER14637" s="5"/>
    </row>
    <row r="14638" s="1" customFormat="1" spans="16371:16372">
      <c r="XEQ14638" s="5"/>
      <c r="XER14638" s="5"/>
    </row>
    <row r="14639" s="1" customFormat="1" spans="16371:16372">
      <c r="XEQ14639" s="5"/>
      <c r="XER14639" s="5"/>
    </row>
    <row r="14640" s="1" customFormat="1" spans="16371:16372">
      <c r="XEQ14640" s="5"/>
      <c r="XER14640" s="5"/>
    </row>
    <row r="14641" s="1" customFormat="1" spans="16371:16372">
      <c r="XEQ14641" s="5"/>
      <c r="XER14641" s="5"/>
    </row>
    <row r="14642" s="1" customFormat="1" spans="16371:16372">
      <c r="XEQ14642" s="5"/>
      <c r="XER14642" s="5"/>
    </row>
    <row r="14643" s="1" customFormat="1" spans="16371:16372">
      <c r="XEQ14643" s="5"/>
      <c r="XER14643" s="5"/>
    </row>
    <row r="14644" s="1" customFormat="1" spans="16371:16372">
      <c r="XEQ14644" s="5"/>
      <c r="XER14644" s="5"/>
    </row>
    <row r="14645" s="1" customFormat="1" spans="16371:16372">
      <c r="XEQ14645" s="5"/>
      <c r="XER14645" s="5"/>
    </row>
    <row r="14646" s="1" customFormat="1" spans="16371:16372">
      <c r="XEQ14646" s="5"/>
      <c r="XER14646" s="5"/>
    </row>
    <row r="14647" s="1" customFormat="1" spans="16371:16372">
      <c r="XEQ14647" s="5"/>
      <c r="XER14647" s="5"/>
    </row>
    <row r="14648" s="1" customFormat="1" spans="16371:16372">
      <c r="XEQ14648" s="5"/>
      <c r="XER14648" s="5"/>
    </row>
    <row r="14649" s="1" customFormat="1" spans="16371:16372">
      <c r="XEQ14649" s="5"/>
      <c r="XER14649" s="5"/>
    </row>
    <row r="14650" s="1" customFormat="1" spans="16371:16372">
      <c r="XEQ14650" s="5"/>
      <c r="XER14650" s="5"/>
    </row>
    <row r="14651" s="1" customFormat="1" spans="16371:16372">
      <c r="XEQ14651" s="5"/>
      <c r="XER14651" s="5"/>
    </row>
    <row r="14652" s="1" customFormat="1" spans="16371:16372">
      <c r="XEQ14652" s="5"/>
      <c r="XER14652" s="5"/>
    </row>
    <row r="14653" s="1" customFormat="1" spans="16371:16372">
      <c r="XEQ14653" s="5"/>
      <c r="XER14653" s="5"/>
    </row>
    <row r="14654" s="1" customFormat="1" spans="16371:16372">
      <c r="XEQ14654" s="5"/>
      <c r="XER14654" s="5"/>
    </row>
    <row r="14655" s="1" customFormat="1" spans="16371:16372">
      <c r="XEQ14655" s="5"/>
      <c r="XER14655" s="5"/>
    </row>
    <row r="14656" s="1" customFormat="1" spans="16371:16372">
      <c r="XEQ14656" s="5"/>
      <c r="XER14656" s="5"/>
    </row>
    <row r="14657" s="1" customFormat="1" spans="16371:16372">
      <c r="XEQ14657" s="5"/>
      <c r="XER14657" s="5"/>
    </row>
    <row r="14658" s="1" customFormat="1" spans="16371:16372">
      <c r="XEQ14658" s="5"/>
      <c r="XER14658" s="5"/>
    </row>
    <row r="14659" s="1" customFormat="1" spans="16371:16372">
      <c r="XEQ14659" s="5"/>
      <c r="XER14659" s="5"/>
    </row>
    <row r="14660" s="1" customFormat="1" spans="16371:16372">
      <c r="XEQ14660" s="5"/>
      <c r="XER14660" s="5"/>
    </row>
    <row r="14661" s="1" customFormat="1" spans="16371:16372">
      <c r="XEQ14661" s="5"/>
      <c r="XER14661" s="5"/>
    </row>
    <row r="14662" s="1" customFormat="1" spans="16371:16372">
      <c r="XEQ14662" s="5"/>
      <c r="XER14662" s="5"/>
    </row>
    <row r="14663" s="1" customFormat="1" spans="16371:16372">
      <c r="XEQ14663" s="5"/>
      <c r="XER14663" s="5"/>
    </row>
    <row r="14664" s="1" customFormat="1" spans="16371:16372">
      <c r="XEQ14664" s="5"/>
      <c r="XER14664" s="5"/>
    </row>
    <row r="14665" s="1" customFormat="1" spans="16371:16372">
      <c r="XEQ14665" s="5"/>
      <c r="XER14665" s="5"/>
    </row>
    <row r="14666" s="1" customFormat="1" spans="16371:16372">
      <c r="XEQ14666" s="5"/>
      <c r="XER14666" s="5"/>
    </row>
    <row r="14667" s="1" customFormat="1" spans="16371:16372">
      <c r="XEQ14667" s="5"/>
      <c r="XER14667" s="5"/>
    </row>
    <row r="14668" s="1" customFormat="1" spans="16371:16372">
      <c r="XEQ14668" s="5"/>
      <c r="XER14668" s="5"/>
    </row>
    <row r="14669" s="1" customFormat="1" spans="16371:16372">
      <c r="XEQ14669" s="5"/>
      <c r="XER14669" s="5"/>
    </row>
    <row r="14670" s="1" customFormat="1" spans="16371:16372">
      <c r="XEQ14670" s="5"/>
      <c r="XER14670" s="5"/>
    </row>
    <row r="14671" s="1" customFormat="1" spans="16371:16372">
      <c r="XEQ14671" s="5"/>
      <c r="XER14671" s="5"/>
    </row>
    <row r="14672" s="1" customFormat="1" spans="16371:16372">
      <c r="XEQ14672" s="5"/>
      <c r="XER14672" s="5"/>
    </row>
    <row r="14673" s="1" customFormat="1" spans="16371:16372">
      <c r="XEQ14673" s="5"/>
      <c r="XER14673" s="5"/>
    </row>
    <row r="14674" s="1" customFormat="1" spans="16371:16372">
      <c r="XEQ14674" s="5"/>
      <c r="XER14674" s="5"/>
    </row>
    <row r="14675" s="1" customFormat="1" spans="16371:16372">
      <c r="XEQ14675" s="5"/>
      <c r="XER14675" s="5"/>
    </row>
    <row r="14676" s="1" customFormat="1" spans="16371:16372">
      <c r="XEQ14676" s="5"/>
      <c r="XER14676" s="5"/>
    </row>
    <row r="14677" s="1" customFormat="1" spans="16371:16372">
      <c r="XEQ14677" s="5"/>
      <c r="XER14677" s="5"/>
    </row>
    <row r="14678" s="1" customFormat="1" spans="16371:16372">
      <c r="XEQ14678" s="5"/>
      <c r="XER14678" s="5"/>
    </row>
    <row r="14679" s="1" customFormat="1" spans="16371:16372">
      <c r="XEQ14679" s="5"/>
      <c r="XER14679" s="5"/>
    </row>
    <row r="14680" s="1" customFormat="1" spans="16371:16372">
      <c r="XEQ14680" s="5"/>
      <c r="XER14680" s="5"/>
    </row>
    <row r="14681" s="1" customFormat="1" spans="16371:16372">
      <c r="XEQ14681" s="5"/>
      <c r="XER14681" s="5"/>
    </row>
    <row r="14682" s="1" customFormat="1" spans="16371:16372">
      <c r="XEQ14682" s="5"/>
      <c r="XER14682" s="5"/>
    </row>
    <row r="14683" s="1" customFormat="1" spans="16371:16372">
      <c r="XEQ14683" s="5"/>
      <c r="XER14683" s="5"/>
    </row>
    <row r="14684" s="1" customFormat="1" spans="16371:16372">
      <c r="XEQ14684" s="5"/>
      <c r="XER14684" s="5"/>
    </row>
    <row r="14685" s="1" customFormat="1" spans="16371:16372">
      <c r="XEQ14685" s="5"/>
      <c r="XER14685" s="5"/>
    </row>
    <row r="14686" s="1" customFormat="1" spans="16371:16372">
      <c r="XEQ14686" s="5"/>
      <c r="XER14686" s="5"/>
    </row>
    <row r="14687" s="1" customFormat="1" spans="16371:16372">
      <c r="XEQ14687" s="5"/>
      <c r="XER14687" s="5"/>
    </row>
    <row r="14688" s="1" customFormat="1" spans="16371:16372">
      <c r="XEQ14688" s="5"/>
      <c r="XER14688" s="5"/>
    </row>
    <row r="14689" s="1" customFormat="1" spans="16371:16372">
      <c r="XEQ14689" s="5"/>
      <c r="XER14689" s="5"/>
    </row>
    <row r="14690" s="1" customFormat="1" spans="16371:16372">
      <c r="XEQ14690" s="5"/>
      <c r="XER14690" s="5"/>
    </row>
    <row r="14691" s="1" customFormat="1" spans="16371:16372">
      <c r="XEQ14691" s="5"/>
      <c r="XER14691" s="5"/>
    </row>
    <row r="14692" s="1" customFormat="1" spans="16371:16372">
      <c r="XEQ14692" s="5"/>
      <c r="XER14692" s="5"/>
    </row>
    <row r="14693" s="1" customFormat="1" spans="16371:16372">
      <c r="XEQ14693" s="5"/>
      <c r="XER14693" s="5"/>
    </row>
    <row r="14694" s="1" customFormat="1" spans="16371:16372">
      <c r="XEQ14694" s="5"/>
      <c r="XER14694" s="5"/>
    </row>
    <row r="14695" s="1" customFormat="1" spans="16371:16372">
      <c r="XEQ14695" s="5"/>
      <c r="XER14695" s="5"/>
    </row>
    <row r="14696" s="1" customFormat="1" spans="16371:16372">
      <c r="XEQ14696" s="5"/>
      <c r="XER14696" s="5"/>
    </row>
    <row r="14697" s="1" customFormat="1" spans="16371:16372">
      <c r="XEQ14697" s="5"/>
      <c r="XER14697" s="5"/>
    </row>
    <row r="14698" s="1" customFormat="1" spans="16371:16372">
      <c r="XEQ14698" s="5"/>
      <c r="XER14698" s="5"/>
    </row>
    <row r="14699" s="1" customFormat="1" spans="16371:16372">
      <c r="XEQ14699" s="5"/>
      <c r="XER14699" s="5"/>
    </row>
    <row r="14700" s="1" customFormat="1" spans="16371:16372">
      <c r="XEQ14700" s="5"/>
      <c r="XER14700" s="5"/>
    </row>
    <row r="14701" s="1" customFormat="1" spans="16371:16372">
      <c r="XEQ14701" s="5"/>
      <c r="XER14701" s="5"/>
    </row>
    <row r="14702" s="1" customFormat="1" spans="16371:16372">
      <c r="XEQ14702" s="5"/>
      <c r="XER14702" s="5"/>
    </row>
    <row r="14703" s="1" customFormat="1" spans="16371:16372">
      <c r="XEQ14703" s="5"/>
      <c r="XER14703" s="5"/>
    </row>
    <row r="14704" s="1" customFormat="1" spans="16371:16372">
      <c r="XEQ14704" s="5"/>
      <c r="XER14704" s="5"/>
    </row>
    <row r="14705" s="1" customFormat="1" spans="16371:16372">
      <c r="XEQ14705" s="5"/>
      <c r="XER14705" s="5"/>
    </row>
    <row r="14706" s="1" customFormat="1" spans="16371:16372">
      <c r="XEQ14706" s="5"/>
      <c r="XER14706" s="5"/>
    </row>
    <row r="14707" s="1" customFormat="1" spans="16371:16372">
      <c r="XEQ14707" s="5"/>
      <c r="XER14707" s="5"/>
    </row>
    <row r="14708" s="1" customFormat="1" spans="16371:16372">
      <c r="XEQ14708" s="5"/>
      <c r="XER14708" s="5"/>
    </row>
    <row r="14709" s="1" customFormat="1" spans="16371:16372">
      <c r="XEQ14709" s="5"/>
      <c r="XER14709" s="5"/>
    </row>
    <row r="14710" s="1" customFormat="1" spans="16371:16372">
      <c r="XEQ14710" s="5"/>
      <c r="XER14710" s="5"/>
    </row>
    <row r="14711" s="1" customFormat="1" spans="16371:16372">
      <c r="XEQ14711" s="5"/>
      <c r="XER14711" s="5"/>
    </row>
    <row r="14712" s="1" customFormat="1" spans="16371:16372">
      <c r="XEQ14712" s="5"/>
      <c r="XER14712" s="5"/>
    </row>
    <row r="14713" s="1" customFormat="1" spans="16371:16372">
      <c r="XEQ14713" s="5"/>
      <c r="XER14713" s="5"/>
    </row>
    <row r="14714" s="1" customFormat="1" spans="16371:16372">
      <c r="XEQ14714" s="5"/>
      <c r="XER14714" s="5"/>
    </row>
    <row r="14715" s="1" customFormat="1" spans="16371:16372">
      <c r="XEQ14715" s="5"/>
      <c r="XER14715" s="5"/>
    </row>
    <row r="14716" s="1" customFormat="1" spans="16371:16372">
      <c r="XEQ14716" s="5"/>
      <c r="XER14716" s="5"/>
    </row>
    <row r="14717" s="1" customFormat="1" spans="16371:16372">
      <c r="XEQ14717" s="5"/>
      <c r="XER14717" s="5"/>
    </row>
    <row r="14718" s="1" customFormat="1" spans="16371:16372">
      <c r="XEQ14718" s="5"/>
      <c r="XER14718" s="5"/>
    </row>
    <row r="14719" s="1" customFormat="1" spans="16371:16372">
      <c r="XEQ14719" s="5"/>
      <c r="XER14719" s="5"/>
    </row>
    <row r="14720" s="1" customFormat="1" spans="16371:16372">
      <c r="XEQ14720" s="5"/>
      <c r="XER14720" s="5"/>
    </row>
    <row r="14721" s="1" customFormat="1" spans="16371:16372">
      <c r="XEQ14721" s="5"/>
      <c r="XER14721" s="5"/>
    </row>
    <row r="14722" s="1" customFormat="1" spans="16371:16372">
      <c r="XEQ14722" s="5"/>
      <c r="XER14722" s="5"/>
    </row>
    <row r="14723" s="1" customFormat="1" spans="16371:16372">
      <c r="XEQ14723" s="5"/>
      <c r="XER14723" s="5"/>
    </row>
    <row r="14724" s="1" customFormat="1" spans="16371:16372">
      <c r="XEQ14724" s="5"/>
      <c r="XER14724" s="5"/>
    </row>
    <row r="14725" s="1" customFormat="1" spans="16371:16372">
      <c r="XEQ14725" s="5"/>
      <c r="XER14725" s="5"/>
    </row>
    <row r="14726" s="1" customFormat="1" spans="16371:16372">
      <c r="XEQ14726" s="5"/>
      <c r="XER14726" s="5"/>
    </row>
    <row r="14727" s="1" customFormat="1" spans="16371:16372">
      <c r="XEQ14727" s="5"/>
      <c r="XER14727" s="5"/>
    </row>
    <row r="14728" s="1" customFormat="1" spans="16371:16372">
      <c r="XEQ14728" s="5"/>
      <c r="XER14728" s="5"/>
    </row>
    <row r="14729" s="1" customFormat="1" spans="16371:16372">
      <c r="XEQ14729" s="5"/>
      <c r="XER14729" s="5"/>
    </row>
    <row r="14730" s="1" customFormat="1" spans="16371:16372">
      <c r="XEQ14730" s="5"/>
      <c r="XER14730" s="5"/>
    </row>
    <row r="14731" s="1" customFormat="1" spans="16371:16372">
      <c r="XEQ14731" s="5"/>
      <c r="XER14731" s="5"/>
    </row>
    <row r="14732" s="1" customFormat="1" spans="16371:16372">
      <c r="XEQ14732" s="5"/>
      <c r="XER14732" s="5"/>
    </row>
    <row r="14733" s="1" customFormat="1" spans="16371:16372">
      <c r="XEQ14733" s="5"/>
      <c r="XER14733" s="5"/>
    </row>
    <row r="14734" s="1" customFormat="1" spans="16371:16372">
      <c r="XEQ14734" s="5"/>
      <c r="XER14734" s="5"/>
    </row>
    <row r="14735" s="1" customFormat="1" spans="16371:16372">
      <c r="XEQ14735" s="5"/>
      <c r="XER14735" s="5"/>
    </row>
    <row r="14736" s="1" customFormat="1" spans="16371:16372">
      <c r="XEQ14736" s="5"/>
      <c r="XER14736" s="5"/>
    </row>
    <row r="14737" s="1" customFormat="1" spans="16371:16372">
      <c r="XEQ14737" s="5"/>
      <c r="XER14737" s="5"/>
    </row>
    <row r="14738" s="1" customFormat="1" spans="16371:16372">
      <c r="XEQ14738" s="5"/>
      <c r="XER14738" s="5"/>
    </row>
    <row r="14739" s="1" customFormat="1" spans="16371:16372">
      <c r="XEQ14739" s="5"/>
      <c r="XER14739" s="5"/>
    </row>
    <row r="14740" s="1" customFormat="1" spans="16371:16372">
      <c r="XEQ14740" s="5"/>
      <c r="XER14740" s="5"/>
    </row>
    <row r="14741" s="1" customFormat="1" spans="16371:16372">
      <c r="XEQ14741" s="5"/>
      <c r="XER14741" s="5"/>
    </row>
    <row r="14742" s="1" customFormat="1" spans="16371:16372">
      <c r="XEQ14742" s="5"/>
      <c r="XER14742" s="5"/>
    </row>
    <row r="14743" s="1" customFormat="1" spans="16371:16372">
      <c r="XEQ14743" s="5"/>
      <c r="XER14743" s="5"/>
    </row>
    <row r="14744" s="1" customFormat="1" spans="16371:16372">
      <c r="XEQ14744" s="5"/>
      <c r="XER14744" s="5"/>
    </row>
    <row r="14745" s="1" customFormat="1" spans="16371:16372">
      <c r="XEQ14745" s="5"/>
      <c r="XER14745" s="5"/>
    </row>
    <row r="14746" s="1" customFormat="1" spans="16371:16372">
      <c r="XEQ14746" s="5"/>
      <c r="XER14746" s="5"/>
    </row>
    <row r="14747" s="1" customFormat="1" spans="16371:16372">
      <c r="XEQ14747" s="5"/>
      <c r="XER14747" s="5"/>
    </row>
    <row r="14748" s="1" customFormat="1" spans="16371:16372">
      <c r="XEQ14748" s="5"/>
      <c r="XER14748" s="5"/>
    </row>
    <row r="14749" s="1" customFormat="1" spans="16371:16372">
      <c r="XEQ14749" s="5"/>
      <c r="XER14749" s="5"/>
    </row>
    <row r="14750" s="1" customFormat="1" spans="16371:16372">
      <c r="XEQ14750" s="5"/>
      <c r="XER14750" s="5"/>
    </row>
    <row r="14751" s="1" customFormat="1" spans="16371:16372">
      <c r="XEQ14751" s="5"/>
      <c r="XER14751" s="5"/>
    </row>
    <row r="14752" s="1" customFormat="1" spans="16371:16372">
      <c r="XEQ14752" s="5"/>
      <c r="XER14752" s="5"/>
    </row>
    <row r="14753" s="1" customFormat="1" spans="16371:16372">
      <c r="XEQ14753" s="5"/>
      <c r="XER14753" s="5"/>
    </row>
    <row r="14754" s="1" customFormat="1" spans="16371:16372">
      <c r="XEQ14754" s="5"/>
      <c r="XER14754" s="5"/>
    </row>
    <row r="14755" s="1" customFormat="1" spans="16371:16372">
      <c r="XEQ14755" s="5"/>
      <c r="XER14755" s="5"/>
    </row>
    <row r="14756" s="1" customFormat="1" spans="16371:16372">
      <c r="XEQ14756" s="5"/>
      <c r="XER14756" s="5"/>
    </row>
    <row r="14757" s="1" customFormat="1" spans="16371:16372">
      <c r="XEQ14757" s="5"/>
      <c r="XER14757" s="5"/>
    </row>
    <row r="14758" s="1" customFormat="1" spans="16371:16372">
      <c r="XEQ14758" s="5"/>
      <c r="XER14758" s="5"/>
    </row>
    <row r="14759" s="1" customFormat="1" spans="16371:16372">
      <c r="XEQ14759" s="5"/>
      <c r="XER14759" s="5"/>
    </row>
    <row r="14760" s="1" customFormat="1" spans="16371:16372">
      <c r="XEQ14760" s="5"/>
      <c r="XER14760" s="5"/>
    </row>
    <row r="14761" s="1" customFormat="1" spans="16371:16372">
      <c r="XEQ14761" s="5"/>
      <c r="XER14761" s="5"/>
    </row>
    <row r="14762" s="1" customFormat="1" spans="16371:16372">
      <c r="XEQ14762" s="5"/>
      <c r="XER14762" s="5"/>
    </row>
    <row r="14763" s="1" customFormat="1" spans="16371:16372">
      <c r="XEQ14763" s="5"/>
      <c r="XER14763" s="5"/>
    </row>
    <row r="14764" s="1" customFormat="1" spans="16371:16372">
      <c r="XEQ14764" s="5"/>
      <c r="XER14764" s="5"/>
    </row>
    <row r="14765" s="1" customFormat="1" spans="16371:16372">
      <c r="XEQ14765" s="5"/>
      <c r="XER14765" s="5"/>
    </row>
    <row r="14766" s="1" customFormat="1" spans="16371:16372">
      <c r="XEQ14766" s="5"/>
      <c r="XER14766" s="5"/>
    </row>
    <row r="14767" s="1" customFormat="1" spans="16371:16372">
      <c r="XEQ14767" s="5"/>
      <c r="XER14767" s="5"/>
    </row>
    <row r="14768" s="1" customFormat="1" spans="16371:16372">
      <c r="XEQ14768" s="5"/>
      <c r="XER14768" s="5"/>
    </row>
    <row r="14769" s="1" customFormat="1" spans="16371:16372">
      <c r="XEQ14769" s="5"/>
      <c r="XER14769" s="5"/>
    </row>
    <row r="14770" s="1" customFormat="1" spans="16371:16372">
      <c r="XEQ14770" s="5"/>
      <c r="XER14770" s="5"/>
    </row>
    <row r="14771" s="1" customFormat="1" spans="16371:16372">
      <c r="XEQ14771" s="5"/>
      <c r="XER14771" s="5"/>
    </row>
    <row r="14772" s="1" customFormat="1" spans="16371:16372">
      <c r="XEQ14772" s="5"/>
      <c r="XER14772" s="5"/>
    </row>
    <row r="14773" s="1" customFormat="1" spans="16371:16372">
      <c r="XEQ14773" s="5"/>
      <c r="XER14773" s="5"/>
    </row>
    <row r="14774" s="1" customFormat="1" spans="16371:16372">
      <c r="XEQ14774" s="5"/>
      <c r="XER14774" s="5"/>
    </row>
    <row r="14775" s="1" customFormat="1" spans="16371:16372">
      <c r="XEQ14775" s="5"/>
      <c r="XER14775" s="5"/>
    </row>
    <row r="14776" s="1" customFormat="1" spans="16371:16372">
      <c r="XEQ14776" s="5"/>
      <c r="XER14776" s="5"/>
    </row>
    <row r="14777" s="1" customFormat="1" spans="16371:16372">
      <c r="XEQ14777" s="5"/>
      <c r="XER14777" s="5"/>
    </row>
    <row r="14778" s="1" customFormat="1" spans="16371:16372">
      <c r="XEQ14778" s="5"/>
      <c r="XER14778" s="5"/>
    </row>
    <row r="14779" s="1" customFormat="1" spans="16371:16372">
      <c r="XEQ14779" s="5"/>
      <c r="XER14779" s="5"/>
    </row>
    <row r="14780" s="1" customFormat="1" spans="16371:16372">
      <c r="XEQ14780" s="5"/>
      <c r="XER14780" s="5"/>
    </row>
    <row r="14781" s="1" customFormat="1" spans="16371:16372">
      <c r="XEQ14781" s="5"/>
      <c r="XER14781" s="5"/>
    </row>
    <row r="14782" s="1" customFormat="1" spans="16371:16372">
      <c r="XEQ14782" s="5"/>
      <c r="XER14782" s="5"/>
    </row>
    <row r="14783" s="1" customFormat="1" spans="16371:16372">
      <c r="XEQ14783" s="5"/>
      <c r="XER14783" s="5"/>
    </row>
    <row r="14784" s="1" customFormat="1" spans="16371:16372">
      <c r="XEQ14784" s="5"/>
      <c r="XER14784" s="5"/>
    </row>
    <row r="14785" s="1" customFormat="1" spans="16371:16372">
      <c r="XEQ14785" s="5"/>
      <c r="XER14785" s="5"/>
    </row>
    <row r="14786" s="1" customFormat="1" spans="16371:16372">
      <c r="XEQ14786" s="5"/>
      <c r="XER14786" s="5"/>
    </row>
    <row r="14787" s="1" customFormat="1" spans="16371:16372">
      <c r="XEQ14787" s="5"/>
      <c r="XER14787" s="5"/>
    </row>
    <row r="14788" s="1" customFormat="1" spans="16371:16372">
      <c r="XEQ14788" s="5"/>
      <c r="XER14788" s="5"/>
    </row>
    <row r="14789" s="1" customFormat="1" spans="16371:16372">
      <c r="XEQ14789" s="5"/>
      <c r="XER14789" s="5"/>
    </row>
    <row r="14790" s="1" customFormat="1" spans="16371:16372">
      <c r="XEQ14790" s="5"/>
      <c r="XER14790" s="5"/>
    </row>
    <row r="14791" s="1" customFormat="1" spans="16371:16372">
      <c r="XEQ14791" s="5"/>
      <c r="XER14791" s="5"/>
    </row>
    <row r="14792" s="1" customFormat="1" spans="16371:16372">
      <c r="XEQ14792" s="5"/>
      <c r="XER14792" s="5"/>
    </row>
    <row r="14793" s="1" customFormat="1" spans="16371:16372">
      <c r="XEQ14793" s="5"/>
      <c r="XER14793" s="5"/>
    </row>
    <row r="14794" s="1" customFormat="1" spans="16371:16372">
      <c r="XEQ14794" s="5"/>
      <c r="XER14794" s="5"/>
    </row>
    <row r="14795" s="1" customFormat="1" spans="16371:16372">
      <c r="XEQ14795" s="5"/>
      <c r="XER14795" s="5"/>
    </row>
    <row r="14796" s="1" customFormat="1" spans="16371:16372">
      <c r="XEQ14796" s="5"/>
      <c r="XER14796" s="5"/>
    </row>
    <row r="14797" s="1" customFormat="1" spans="16371:16372">
      <c r="XEQ14797" s="5"/>
      <c r="XER14797" s="5"/>
    </row>
    <row r="14798" s="1" customFormat="1" spans="16371:16372">
      <c r="XEQ14798" s="5"/>
      <c r="XER14798" s="5"/>
    </row>
    <row r="14799" s="1" customFormat="1" spans="16371:16372">
      <c r="XEQ14799" s="5"/>
      <c r="XER14799" s="5"/>
    </row>
    <row r="14800" s="1" customFormat="1" spans="16371:16372">
      <c r="XEQ14800" s="5"/>
      <c r="XER14800" s="5"/>
    </row>
    <row r="14801" s="1" customFormat="1" spans="16371:16372">
      <c r="XEQ14801" s="5"/>
      <c r="XER14801" s="5"/>
    </row>
    <row r="14802" s="1" customFormat="1" spans="16371:16372">
      <c r="XEQ14802" s="5"/>
      <c r="XER14802" s="5"/>
    </row>
    <row r="14803" s="1" customFormat="1" spans="16371:16372">
      <c r="XEQ14803" s="5"/>
      <c r="XER14803" s="5"/>
    </row>
    <row r="14804" s="1" customFormat="1" spans="16371:16372">
      <c r="XEQ14804" s="5"/>
      <c r="XER14804" s="5"/>
    </row>
    <row r="14805" s="1" customFormat="1" spans="16371:16372">
      <c r="XEQ14805" s="5"/>
      <c r="XER14805" s="5"/>
    </row>
    <row r="14806" s="1" customFormat="1" spans="16371:16372">
      <c r="XEQ14806" s="5"/>
      <c r="XER14806" s="5"/>
    </row>
    <row r="14807" s="1" customFormat="1" spans="16371:16372">
      <c r="XEQ14807" s="5"/>
      <c r="XER14807" s="5"/>
    </row>
    <row r="14808" s="1" customFormat="1" spans="16371:16372">
      <c r="XEQ14808" s="5"/>
      <c r="XER14808" s="5"/>
    </row>
    <row r="14809" s="1" customFormat="1" spans="16371:16372">
      <c r="XEQ14809" s="5"/>
      <c r="XER14809" s="5"/>
    </row>
    <row r="14810" s="1" customFormat="1" spans="16371:16372">
      <c r="XEQ14810" s="5"/>
      <c r="XER14810" s="5"/>
    </row>
    <row r="14811" s="1" customFormat="1" spans="16371:16372">
      <c r="XEQ14811" s="5"/>
      <c r="XER14811" s="5"/>
    </row>
    <row r="14812" s="1" customFormat="1" spans="16371:16372">
      <c r="XEQ14812" s="5"/>
      <c r="XER14812" s="5"/>
    </row>
    <row r="14813" s="1" customFormat="1" spans="16371:16372">
      <c r="XEQ14813" s="5"/>
      <c r="XER14813" s="5"/>
    </row>
    <row r="14814" s="1" customFormat="1" spans="16371:16372">
      <c r="XEQ14814" s="5"/>
      <c r="XER14814" s="5"/>
    </row>
    <row r="14815" s="1" customFormat="1" spans="16371:16372">
      <c r="XEQ14815" s="5"/>
      <c r="XER14815" s="5"/>
    </row>
    <row r="14816" s="1" customFormat="1" spans="16371:16372">
      <c r="XEQ14816" s="5"/>
      <c r="XER14816" s="5"/>
    </row>
    <row r="14817" s="1" customFormat="1" spans="16371:16372">
      <c r="XEQ14817" s="5"/>
      <c r="XER14817" s="5"/>
    </row>
    <row r="14818" s="1" customFormat="1" spans="16371:16372">
      <c r="XEQ14818" s="5"/>
      <c r="XER14818" s="5"/>
    </row>
    <row r="14819" s="1" customFormat="1" spans="16371:16372">
      <c r="XEQ14819" s="5"/>
      <c r="XER14819" s="5"/>
    </row>
    <row r="14820" s="1" customFormat="1" spans="16371:16372">
      <c r="XEQ14820" s="5"/>
      <c r="XER14820" s="5"/>
    </row>
    <row r="14821" s="1" customFormat="1" spans="16371:16372">
      <c r="XEQ14821" s="5"/>
      <c r="XER14821" s="5"/>
    </row>
    <row r="14822" s="1" customFormat="1" spans="16371:16372">
      <c r="XEQ14822" s="5"/>
      <c r="XER14822" s="5"/>
    </row>
    <row r="14823" s="1" customFormat="1" spans="16371:16372">
      <c r="XEQ14823" s="5"/>
      <c r="XER14823" s="5"/>
    </row>
    <row r="14824" s="1" customFormat="1" spans="16371:16372">
      <c r="XEQ14824" s="5"/>
      <c r="XER14824" s="5"/>
    </row>
    <row r="14825" s="1" customFormat="1" spans="16371:16372">
      <c r="XEQ14825" s="5"/>
      <c r="XER14825" s="5"/>
    </row>
    <row r="14826" s="1" customFormat="1" spans="16371:16372">
      <c r="XEQ14826" s="5"/>
      <c r="XER14826" s="5"/>
    </row>
    <row r="14827" s="1" customFormat="1" spans="16371:16372">
      <c r="XEQ14827" s="5"/>
      <c r="XER14827" s="5"/>
    </row>
    <row r="14828" s="1" customFormat="1" spans="16371:16372">
      <c r="XEQ14828" s="5"/>
      <c r="XER14828" s="5"/>
    </row>
    <row r="14829" s="1" customFormat="1" spans="16371:16372">
      <c r="XEQ14829" s="5"/>
      <c r="XER14829" s="5"/>
    </row>
    <row r="14830" s="1" customFormat="1" spans="16371:16372">
      <c r="XEQ14830" s="5"/>
      <c r="XER14830" s="5"/>
    </row>
    <row r="14831" s="1" customFormat="1" spans="16371:16372">
      <c r="XEQ14831" s="5"/>
      <c r="XER14831" s="5"/>
    </row>
    <row r="14832" s="1" customFormat="1" spans="16371:16372">
      <c r="XEQ14832" s="5"/>
      <c r="XER14832" s="5"/>
    </row>
    <row r="14833" s="1" customFormat="1" spans="16371:16372">
      <c r="XEQ14833" s="5"/>
      <c r="XER14833" s="5"/>
    </row>
    <row r="14834" s="1" customFormat="1" spans="16371:16372">
      <c r="XEQ14834" s="5"/>
      <c r="XER14834" s="5"/>
    </row>
    <row r="14835" s="1" customFormat="1" spans="16371:16372">
      <c r="XEQ14835" s="5"/>
      <c r="XER14835" s="5"/>
    </row>
    <row r="14836" s="1" customFormat="1" spans="16371:16372">
      <c r="XEQ14836" s="5"/>
      <c r="XER14836" s="5"/>
    </row>
    <row r="14837" s="1" customFormat="1" spans="16371:16372">
      <c r="XEQ14837" s="5"/>
      <c r="XER14837" s="5"/>
    </row>
    <row r="14838" s="1" customFormat="1" spans="16371:16372">
      <c r="XEQ14838" s="5"/>
      <c r="XER14838" s="5"/>
    </row>
    <row r="14839" s="1" customFormat="1" spans="16371:16372">
      <c r="XEQ14839" s="5"/>
      <c r="XER14839" s="5"/>
    </row>
    <row r="14840" s="1" customFormat="1" spans="16371:16372">
      <c r="XEQ14840" s="5"/>
      <c r="XER14840" s="5"/>
    </row>
    <row r="14841" s="1" customFormat="1" spans="16371:16372">
      <c r="XEQ14841" s="5"/>
      <c r="XER14841" s="5"/>
    </row>
    <row r="14842" s="1" customFormat="1" spans="16371:16372">
      <c r="XEQ14842" s="5"/>
      <c r="XER14842" s="5"/>
    </row>
    <row r="14843" s="1" customFormat="1" spans="16371:16372">
      <c r="XEQ14843" s="5"/>
      <c r="XER14843" s="5"/>
    </row>
    <row r="14844" s="1" customFormat="1" spans="16371:16372">
      <c r="XEQ14844" s="5"/>
      <c r="XER14844" s="5"/>
    </row>
    <row r="14845" s="1" customFormat="1" spans="16371:16372">
      <c r="XEQ14845" s="5"/>
      <c r="XER14845" s="5"/>
    </row>
    <row r="14846" s="1" customFormat="1" spans="16371:16372">
      <c r="XEQ14846" s="5"/>
      <c r="XER14846" s="5"/>
    </row>
    <row r="14847" s="1" customFormat="1" spans="16371:16372">
      <c r="XEQ14847" s="5"/>
      <c r="XER14847" s="5"/>
    </row>
    <row r="14848" s="1" customFormat="1" spans="16371:16372">
      <c r="XEQ14848" s="5"/>
      <c r="XER14848" s="5"/>
    </row>
    <row r="14849" s="1" customFormat="1" spans="16371:16372">
      <c r="XEQ14849" s="5"/>
      <c r="XER14849" s="5"/>
    </row>
    <row r="14850" s="1" customFormat="1" spans="16371:16372">
      <c r="XEQ14850" s="5"/>
      <c r="XER14850" s="5"/>
    </row>
    <row r="14851" s="1" customFormat="1" spans="16371:16372">
      <c r="XEQ14851" s="5"/>
      <c r="XER14851" s="5"/>
    </row>
    <row r="14852" s="1" customFormat="1" spans="16371:16372">
      <c r="XEQ14852" s="5"/>
      <c r="XER14852" s="5"/>
    </row>
    <row r="14853" s="1" customFormat="1" spans="16371:16372">
      <c r="XEQ14853" s="5"/>
      <c r="XER14853" s="5"/>
    </row>
    <row r="14854" s="1" customFormat="1" spans="16371:16372">
      <c r="XEQ14854" s="5"/>
      <c r="XER14854" s="5"/>
    </row>
    <row r="14855" s="1" customFormat="1" spans="16371:16372">
      <c r="XEQ14855" s="5"/>
      <c r="XER14855" s="5"/>
    </row>
    <row r="14856" s="1" customFormat="1" spans="16371:16372">
      <c r="XEQ14856" s="5"/>
      <c r="XER14856" s="5"/>
    </row>
    <row r="14857" s="1" customFormat="1" spans="16371:16372">
      <c r="XEQ14857" s="5"/>
      <c r="XER14857" s="5"/>
    </row>
    <row r="14858" s="1" customFormat="1" spans="16371:16372">
      <c r="XEQ14858" s="5"/>
      <c r="XER14858" s="5"/>
    </row>
    <row r="14859" s="1" customFormat="1" spans="16371:16372">
      <c r="XEQ14859" s="5"/>
      <c r="XER14859" s="5"/>
    </row>
    <row r="14860" s="1" customFormat="1" spans="16371:16372">
      <c r="XEQ14860" s="5"/>
      <c r="XER14860" s="5"/>
    </row>
    <row r="14861" s="1" customFormat="1" spans="16371:16372">
      <c r="XEQ14861" s="5"/>
      <c r="XER14861" s="5"/>
    </row>
    <row r="14862" s="1" customFormat="1" spans="16371:16372">
      <c r="XEQ14862" s="5"/>
      <c r="XER14862" s="5"/>
    </row>
    <row r="14863" s="1" customFormat="1" spans="16371:16372">
      <c r="XEQ14863" s="5"/>
      <c r="XER14863" s="5"/>
    </row>
    <row r="14864" s="1" customFormat="1" spans="16371:16372">
      <c r="XEQ14864" s="5"/>
      <c r="XER14864" s="5"/>
    </row>
    <row r="14865" s="1" customFormat="1" spans="16371:16372">
      <c r="XEQ14865" s="5"/>
      <c r="XER14865" s="5"/>
    </row>
    <row r="14866" s="1" customFormat="1" spans="16371:16372">
      <c r="XEQ14866" s="5"/>
      <c r="XER14866" s="5"/>
    </row>
    <row r="14867" s="1" customFormat="1" spans="16371:16372">
      <c r="XEQ14867" s="5"/>
      <c r="XER14867" s="5"/>
    </row>
    <row r="14868" s="1" customFormat="1" spans="16371:16372">
      <c r="XEQ14868" s="5"/>
      <c r="XER14868" s="5"/>
    </row>
    <row r="14869" s="1" customFormat="1" spans="16371:16372">
      <c r="XEQ14869" s="5"/>
      <c r="XER14869" s="5"/>
    </row>
    <row r="14870" s="1" customFormat="1" spans="16371:16372">
      <c r="XEQ14870" s="5"/>
      <c r="XER14870" s="5"/>
    </row>
    <row r="14871" s="1" customFormat="1" spans="16371:16372">
      <c r="XEQ14871" s="5"/>
      <c r="XER14871" s="5"/>
    </row>
    <row r="14872" s="1" customFormat="1" spans="16371:16372">
      <c r="XEQ14872" s="5"/>
      <c r="XER14872" s="5"/>
    </row>
    <row r="14873" s="1" customFormat="1" spans="16371:16372">
      <c r="XEQ14873" s="5"/>
      <c r="XER14873" s="5"/>
    </row>
    <row r="14874" s="1" customFormat="1" spans="16371:16372">
      <c r="XEQ14874" s="5"/>
      <c r="XER14874" s="5"/>
    </row>
    <row r="14875" s="1" customFormat="1" spans="16371:16372">
      <c r="XEQ14875" s="5"/>
      <c r="XER14875" s="5"/>
    </row>
    <row r="14876" s="1" customFormat="1" spans="16371:16372">
      <c r="XEQ14876" s="5"/>
      <c r="XER14876" s="5"/>
    </row>
    <row r="14877" s="1" customFormat="1" spans="16371:16372">
      <c r="XEQ14877" s="5"/>
      <c r="XER14877" s="5"/>
    </row>
    <row r="14878" s="1" customFormat="1" spans="16371:16372">
      <c r="XEQ14878" s="5"/>
      <c r="XER14878" s="5"/>
    </row>
    <row r="14879" s="1" customFormat="1" spans="16371:16372">
      <c r="XEQ14879" s="5"/>
      <c r="XER14879" s="5"/>
    </row>
    <row r="14880" s="1" customFormat="1" spans="16371:16372">
      <c r="XEQ14880" s="5"/>
      <c r="XER14880" s="5"/>
    </row>
    <row r="14881" s="1" customFormat="1" spans="16371:16372">
      <c r="XEQ14881" s="5"/>
      <c r="XER14881" s="5"/>
    </row>
    <row r="14882" s="1" customFormat="1" spans="16371:16372">
      <c r="XEQ14882" s="5"/>
      <c r="XER14882" s="5"/>
    </row>
    <row r="14883" s="1" customFormat="1" spans="16371:16372">
      <c r="XEQ14883" s="5"/>
      <c r="XER14883" s="5"/>
    </row>
    <row r="14884" s="1" customFormat="1" spans="16371:16372">
      <c r="XEQ14884" s="5"/>
      <c r="XER14884" s="5"/>
    </row>
    <row r="14885" s="1" customFormat="1" spans="16371:16372">
      <c r="XEQ14885" s="5"/>
      <c r="XER14885" s="5"/>
    </row>
    <row r="14886" s="1" customFormat="1" spans="16371:16372">
      <c r="XEQ14886" s="5"/>
      <c r="XER14886" s="5"/>
    </row>
    <row r="14887" s="1" customFormat="1" spans="16371:16372">
      <c r="XEQ14887" s="5"/>
      <c r="XER14887" s="5"/>
    </row>
    <row r="14888" s="1" customFormat="1" spans="16371:16372">
      <c r="XEQ14888" s="5"/>
      <c r="XER14888" s="5"/>
    </row>
    <row r="14889" s="1" customFormat="1" spans="16371:16372">
      <c r="XEQ14889" s="5"/>
      <c r="XER14889" s="5"/>
    </row>
    <row r="14890" s="1" customFormat="1" spans="16371:16372">
      <c r="XEQ14890" s="5"/>
      <c r="XER14890" s="5"/>
    </row>
    <row r="14891" s="1" customFormat="1" spans="16371:16372">
      <c r="XEQ14891" s="5"/>
      <c r="XER14891" s="5"/>
    </row>
    <row r="14892" s="1" customFormat="1" spans="16371:16372">
      <c r="XEQ14892" s="5"/>
      <c r="XER14892" s="5"/>
    </row>
    <row r="14893" s="1" customFormat="1" spans="16371:16372">
      <c r="XEQ14893" s="5"/>
      <c r="XER14893" s="5"/>
    </row>
    <row r="14894" s="1" customFormat="1" spans="16371:16372">
      <c r="XEQ14894" s="5"/>
      <c r="XER14894" s="5"/>
    </row>
    <row r="14895" s="1" customFormat="1" spans="16371:16372">
      <c r="XEQ14895" s="5"/>
      <c r="XER14895" s="5"/>
    </row>
    <row r="14896" s="1" customFormat="1" spans="16371:16372">
      <c r="XEQ14896" s="5"/>
      <c r="XER14896" s="5"/>
    </row>
    <row r="14897" s="1" customFormat="1" spans="16371:16372">
      <c r="XEQ14897" s="5"/>
      <c r="XER14897" s="5"/>
    </row>
    <row r="14898" s="1" customFormat="1" spans="16371:16372">
      <c r="XEQ14898" s="5"/>
      <c r="XER14898" s="5"/>
    </row>
    <row r="14899" s="1" customFormat="1" spans="16371:16372">
      <c r="XEQ14899" s="5"/>
      <c r="XER14899" s="5"/>
    </row>
    <row r="14900" s="1" customFormat="1" spans="16371:16372">
      <c r="XEQ14900" s="5"/>
      <c r="XER14900" s="5"/>
    </row>
    <row r="14901" s="1" customFormat="1" spans="16371:16372">
      <c r="XEQ14901" s="5"/>
      <c r="XER14901" s="5"/>
    </row>
    <row r="14902" s="1" customFormat="1" spans="16371:16372">
      <c r="XEQ14902" s="5"/>
      <c r="XER14902" s="5"/>
    </row>
    <row r="14903" s="1" customFormat="1" spans="16371:16372">
      <c r="XEQ14903" s="5"/>
      <c r="XER14903" s="5"/>
    </row>
    <row r="14904" s="1" customFormat="1" spans="16371:16372">
      <c r="XEQ14904" s="5"/>
      <c r="XER14904" s="5"/>
    </row>
    <row r="14905" s="1" customFormat="1" spans="16371:16372">
      <c r="XEQ14905" s="5"/>
      <c r="XER14905" s="5"/>
    </row>
    <row r="14906" s="1" customFormat="1" spans="16371:16372">
      <c r="XEQ14906" s="5"/>
      <c r="XER14906" s="5"/>
    </row>
    <row r="14907" s="1" customFormat="1" spans="16371:16372">
      <c r="XEQ14907" s="5"/>
      <c r="XER14907" s="5"/>
    </row>
    <row r="14908" s="1" customFormat="1" spans="16371:16372">
      <c r="XEQ14908" s="5"/>
      <c r="XER14908" s="5"/>
    </row>
    <row r="14909" s="1" customFormat="1" spans="16371:16372">
      <c r="XEQ14909" s="5"/>
      <c r="XER14909" s="5"/>
    </row>
    <row r="14910" s="1" customFormat="1" spans="16371:16372">
      <c r="XEQ14910" s="5"/>
      <c r="XER14910" s="5"/>
    </row>
    <row r="14911" s="1" customFormat="1" spans="16371:16372">
      <c r="XEQ14911" s="5"/>
      <c r="XER14911" s="5"/>
    </row>
    <row r="14912" s="1" customFormat="1" spans="16371:16372">
      <c r="XEQ14912" s="5"/>
      <c r="XER14912" s="5"/>
    </row>
    <row r="14913" s="1" customFormat="1" spans="16371:16372">
      <c r="XEQ14913" s="5"/>
      <c r="XER14913" s="5"/>
    </row>
    <row r="14914" s="1" customFormat="1" spans="16371:16372">
      <c r="XEQ14914" s="5"/>
      <c r="XER14914" s="5"/>
    </row>
    <row r="14915" s="1" customFormat="1" spans="16371:16372">
      <c r="XEQ14915" s="5"/>
      <c r="XER14915" s="5"/>
    </row>
    <row r="14916" s="1" customFormat="1" spans="16371:16372">
      <c r="XEQ14916" s="5"/>
      <c r="XER14916" s="5"/>
    </row>
    <row r="14917" s="1" customFormat="1" spans="16371:16372">
      <c r="XEQ14917" s="5"/>
      <c r="XER14917" s="5"/>
    </row>
    <row r="14918" s="1" customFormat="1" spans="16371:16372">
      <c r="XEQ14918" s="5"/>
      <c r="XER14918" s="5"/>
    </row>
    <row r="14919" s="1" customFormat="1" spans="16371:16372">
      <c r="XEQ14919" s="5"/>
      <c r="XER14919" s="5"/>
    </row>
    <row r="14920" s="1" customFormat="1" spans="16371:16372">
      <c r="XEQ14920" s="5"/>
      <c r="XER14920" s="5"/>
    </row>
    <row r="14921" s="1" customFormat="1" spans="16371:16372">
      <c r="XEQ14921" s="5"/>
      <c r="XER14921" s="5"/>
    </row>
    <row r="14922" s="1" customFormat="1" spans="16371:16372">
      <c r="XEQ14922" s="5"/>
      <c r="XER14922" s="5"/>
    </row>
    <row r="14923" s="1" customFormat="1" spans="16371:16372">
      <c r="XEQ14923" s="5"/>
      <c r="XER14923" s="5"/>
    </row>
    <row r="14924" s="1" customFormat="1" spans="16371:16372">
      <c r="XEQ14924" s="5"/>
      <c r="XER14924" s="5"/>
    </row>
    <row r="14925" s="1" customFormat="1" spans="16371:16372">
      <c r="XEQ14925" s="5"/>
      <c r="XER14925" s="5"/>
    </row>
    <row r="14926" s="1" customFormat="1" spans="16371:16372">
      <c r="XEQ14926" s="5"/>
      <c r="XER14926" s="5"/>
    </row>
    <row r="14927" s="1" customFormat="1" spans="16371:16372">
      <c r="XEQ14927" s="5"/>
      <c r="XER14927" s="5"/>
    </row>
    <row r="14928" s="1" customFormat="1" spans="16371:16372">
      <c r="XEQ14928" s="5"/>
      <c r="XER14928" s="5"/>
    </row>
    <row r="14929" s="1" customFormat="1" spans="16371:16372">
      <c r="XEQ14929" s="5"/>
      <c r="XER14929" s="5"/>
    </row>
    <row r="14930" s="1" customFormat="1" spans="16371:16372">
      <c r="XEQ14930" s="5"/>
      <c r="XER14930" s="5"/>
    </row>
    <row r="14931" s="1" customFormat="1" spans="16371:16372">
      <c r="XEQ14931" s="5"/>
      <c r="XER14931" s="5"/>
    </row>
    <row r="14932" s="1" customFormat="1" spans="16371:16372">
      <c r="XEQ14932" s="5"/>
      <c r="XER14932" s="5"/>
    </row>
    <row r="14933" s="1" customFormat="1" spans="16371:16372">
      <c r="XEQ14933" s="5"/>
      <c r="XER14933" s="5"/>
    </row>
    <row r="14934" s="1" customFormat="1" spans="16371:16372">
      <c r="XEQ14934" s="5"/>
      <c r="XER14934" s="5"/>
    </row>
    <row r="14935" s="1" customFormat="1" spans="16371:16372">
      <c r="XEQ14935" s="5"/>
      <c r="XER14935" s="5"/>
    </row>
    <row r="14936" s="1" customFormat="1" spans="16371:16372">
      <c r="XEQ14936" s="5"/>
      <c r="XER14936" s="5"/>
    </row>
    <row r="14937" s="1" customFormat="1" spans="16371:16372">
      <c r="XEQ14937" s="5"/>
      <c r="XER14937" s="5"/>
    </row>
    <row r="14938" s="1" customFormat="1" spans="16371:16372">
      <c r="XEQ14938" s="5"/>
      <c r="XER14938" s="5"/>
    </row>
    <row r="14939" s="1" customFormat="1" spans="16371:16372">
      <c r="XEQ14939" s="5"/>
      <c r="XER14939" s="5"/>
    </row>
    <row r="14940" s="1" customFormat="1" spans="16371:16372">
      <c r="XEQ14940" s="5"/>
      <c r="XER14940" s="5"/>
    </row>
    <row r="14941" s="1" customFormat="1" spans="16371:16372">
      <c r="XEQ14941" s="5"/>
      <c r="XER14941" s="5"/>
    </row>
    <row r="14942" s="1" customFormat="1" spans="16371:16372">
      <c r="XEQ14942" s="5"/>
      <c r="XER14942" s="5"/>
    </row>
    <row r="14943" s="1" customFormat="1" spans="16371:16372">
      <c r="XEQ14943" s="5"/>
      <c r="XER14943" s="5"/>
    </row>
    <row r="14944" s="1" customFormat="1" spans="16371:16372">
      <c r="XEQ14944" s="5"/>
      <c r="XER14944" s="5"/>
    </row>
    <row r="14945" s="1" customFormat="1" spans="16371:16372">
      <c r="XEQ14945" s="5"/>
      <c r="XER14945" s="5"/>
    </row>
    <row r="14946" s="1" customFormat="1" spans="16371:16372">
      <c r="XEQ14946" s="5"/>
      <c r="XER14946" s="5"/>
    </row>
    <row r="14947" s="1" customFormat="1" spans="16371:16372">
      <c r="XEQ14947" s="5"/>
      <c r="XER14947" s="5"/>
    </row>
    <row r="14948" s="1" customFormat="1" spans="16371:16372">
      <c r="XEQ14948" s="5"/>
      <c r="XER14948" s="5"/>
    </row>
    <row r="14949" s="1" customFormat="1" spans="16371:16372">
      <c r="XEQ14949" s="5"/>
      <c r="XER14949" s="5"/>
    </row>
    <row r="14950" s="1" customFormat="1" spans="16371:16372">
      <c r="XEQ14950" s="5"/>
      <c r="XER14950" s="5"/>
    </row>
    <row r="14951" s="1" customFormat="1" spans="16371:16372">
      <c r="XEQ14951" s="5"/>
      <c r="XER14951" s="5"/>
    </row>
    <row r="14952" s="1" customFormat="1" spans="16371:16372">
      <c r="XEQ14952" s="5"/>
      <c r="XER14952" s="5"/>
    </row>
    <row r="14953" s="1" customFormat="1" spans="16371:16372">
      <c r="XEQ14953" s="5"/>
      <c r="XER14953" s="5"/>
    </row>
    <row r="14954" s="1" customFormat="1" spans="16371:16372">
      <c r="XEQ14954" s="5"/>
      <c r="XER14954" s="5"/>
    </row>
    <row r="14955" s="1" customFormat="1" spans="16371:16372">
      <c r="XEQ14955" s="5"/>
      <c r="XER14955" s="5"/>
    </row>
    <row r="14956" s="1" customFormat="1" spans="16371:16372">
      <c r="XEQ14956" s="5"/>
      <c r="XER14956" s="5"/>
    </row>
    <row r="14957" s="1" customFormat="1" spans="16371:16372">
      <c r="XEQ14957" s="5"/>
      <c r="XER14957" s="5"/>
    </row>
    <row r="14958" s="1" customFormat="1" spans="16371:16372">
      <c r="XEQ14958" s="5"/>
      <c r="XER14958" s="5"/>
    </row>
    <row r="14959" s="1" customFormat="1" spans="16371:16372">
      <c r="XEQ14959" s="5"/>
      <c r="XER14959" s="5"/>
    </row>
    <row r="14960" s="1" customFormat="1" spans="16371:16372">
      <c r="XEQ14960" s="5"/>
      <c r="XER14960" s="5"/>
    </row>
    <row r="14961" s="1" customFormat="1" spans="16371:16372">
      <c r="XEQ14961" s="5"/>
      <c r="XER14961" s="5"/>
    </row>
    <row r="14962" s="1" customFormat="1" spans="16371:16372">
      <c r="XEQ14962" s="5"/>
      <c r="XER14962" s="5"/>
    </row>
    <row r="14963" s="1" customFormat="1" spans="16371:16372">
      <c r="XEQ14963" s="5"/>
      <c r="XER14963" s="5"/>
    </row>
    <row r="14964" s="1" customFormat="1" spans="16371:16372">
      <c r="XEQ14964" s="5"/>
      <c r="XER14964" s="5"/>
    </row>
    <row r="14965" s="1" customFormat="1" spans="16371:16372">
      <c r="XEQ14965" s="5"/>
      <c r="XER14965" s="5"/>
    </row>
    <row r="14966" s="1" customFormat="1" spans="16371:16372">
      <c r="XEQ14966" s="5"/>
      <c r="XER14966" s="5"/>
    </row>
    <row r="14967" s="1" customFormat="1" spans="16371:16372">
      <c r="XEQ14967" s="5"/>
      <c r="XER14967" s="5"/>
    </row>
    <row r="14968" s="1" customFormat="1" spans="16371:16372">
      <c r="XEQ14968" s="5"/>
      <c r="XER14968" s="5"/>
    </row>
    <row r="14969" s="1" customFormat="1" spans="16371:16372">
      <c r="XEQ14969" s="5"/>
      <c r="XER14969" s="5"/>
    </row>
    <row r="14970" s="1" customFormat="1" spans="16371:16372">
      <c r="XEQ14970" s="5"/>
      <c r="XER14970" s="5"/>
    </row>
    <row r="14971" s="1" customFormat="1" spans="16371:16372">
      <c r="XEQ14971" s="5"/>
      <c r="XER14971" s="5"/>
    </row>
    <row r="14972" s="1" customFormat="1" spans="16371:16372">
      <c r="XEQ14972" s="5"/>
      <c r="XER14972" s="5"/>
    </row>
    <row r="14973" s="1" customFormat="1" spans="16371:16372">
      <c r="XEQ14973" s="5"/>
      <c r="XER14973" s="5"/>
    </row>
    <row r="14974" s="1" customFormat="1" spans="16371:16372">
      <c r="XEQ14974" s="5"/>
      <c r="XER14974" s="5"/>
    </row>
    <row r="14975" s="1" customFormat="1" spans="16371:16372">
      <c r="XEQ14975" s="5"/>
      <c r="XER14975" s="5"/>
    </row>
    <row r="14976" s="1" customFormat="1" spans="16371:16372">
      <c r="XEQ14976" s="5"/>
      <c r="XER14976" s="5"/>
    </row>
    <row r="14977" s="1" customFormat="1" spans="16371:16372">
      <c r="XEQ14977" s="5"/>
      <c r="XER14977" s="5"/>
    </row>
    <row r="14978" s="1" customFormat="1" spans="16371:16372">
      <c r="XEQ14978" s="5"/>
      <c r="XER14978" s="5"/>
    </row>
    <row r="14979" s="1" customFormat="1" spans="16371:16372">
      <c r="XEQ14979" s="5"/>
      <c r="XER14979" s="5"/>
    </row>
    <row r="14980" s="1" customFormat="1" spans="16371:16372">
      <c r="XEQ14980" s="5"/>
      <c r="XER14980" s="5"/>
    </row>
    <row r="14981" s="1" customFormat="1" spans="16371:16372">
      <c r="XEQ14981" s="5"/>
      <c r="XER14981" s="5"/>
    </row>
    <row r="14982" s="1" customFormat="1" spans="16371:16372">
      <c r="XEQ14982" s="5"/>
      <c r="XER14982" s="5"/>
    </row>
    <row r="14983" s="1" customFormat="1" spans="16371:16372">
      <c r="XEQ14983" s="5"/>
      <c r="XER14983" s="5"/>
    </row>
    <row r="14984" s="1" customFormat="1" spans="16371:16372">
      <c r="XEQ14984" s="5"/>
      <c r="XER14984" s="5"/>
    </row>
    <row r="14985" s="1" customFormat="1" spans="16371:16372">
      <c r="XEQ14985" s="5"/>
      <c r="XER14985" s="5"/>
    </row>
    <row r="14986" s="1" customFormat="1" spans="16371:16372">
      <c r="XEQ14986" s="5"/>
      <c r="XER14986" s="5"/>
    </row>
    <row r="14987" s="1" customFormat="1" spans="16371:16372">
      <c r="XEQ14987" s="5"/>
      <c r="XER14987" s="5"/>
    </row>
    <row r="14988" s="1" customFormat="1" spans="16371:16372">
      <c r="XEQ14988" s="5"/>
      <c r="XER14988" s="5"/>
    </row>
    <row r="14989" s="1" customFormat="1" spans="16371:16372">
      <c r="XEQ14989" s="5"/>
      <c r="XER14989" s="5"/>
    </row>
    <row r="14990" s="1" customFormat="1" spans="16371:16372">
      <c r="XEQ14990" s="5"/>
      <c r="XER14990" s="5"/>
    </row>
    <row r="14991" s="1" customFormat="1" spans="16371:16372">
      <c r="XEQ14991" s="5"/>
      <c r="XER14991" s="5"/>
    </row>
    <row r="14992" s="1" customFormat="1" spans="16371:16372">
      <c r="XEQ14992" s="5"/>
      <c r="XER14992" s="5"/>
    </row>
    <row r="14993" s="1" customFormat="1" spans="16371:16372">
      <c r="XEQ14993" s="5"/>
      <c r="XER14993" s="5"/>
    </row>
    <row r="14994" s="1" customFormat="1" spans="16371:16372">
      <c r="XEQ14994" s="5"/>
      <c r="XER14994" s="5"/>
    </row>
    <row r="14995" s="1" customFormat="1" spans="16371:16372">
      <c r="XEQ14995" s="5"/>
      <c r="XER14995" s="5"/>
    </row>
    <row r="14996" s="1" customFormat="1" spans="16371:16372">
      <c r="XEQ14996" s="5"/>
      <c r="XER14996" s="5"/>
    </row>
    <row r="14997" s="1" customFormat="1" spans="16371:16372">
      <c r="XEQ14997" s="5"/>
      <c r="XER14997" s="5"/>
    </row>
    <row r="14998" s="1" customFormat="1" spans="16371:16372">
      <c r="XEQ14998" s="5"/>
      <c r="XER14998" s="5"/>
    </row>
    <row r="14999" s="1" customFormat="1" spans="16371:16372">
      <c r="XEQ14999" s="5"/>
      <c r="XER14999" s="5"/>
    </row>
    <row r="15000" s="1" customFormat="1" spans="16371:16372">
      <c r="XEQ15000" s="5"/>
      <c r="XER15000" s="5"/>
    </row>
    <row r="15001" s="1" customFormat="1" spans="16371:16372">
      <c r="XEQ15001" s="5"/>
      <c r="XER15001" s="5"/>
    </row>
    <row r="15002" s="1" customFormat="1" spans="16371:16372">
      <c r="XEQ15002" s="5"/>
      <c r="XER15002" s="5"/>
    </row>
    <row r="15003" s="1" customFormat="1" spans="16371:16372">
      <c r="XEQ15003" s="5"/>
      <c r="XER15003" s="5"/>
    </row>
    <row r="15004" s="1" customFormat="1" spans="16371:16372">
      <c r="XEQ15004" s="5"/>
      <c r="XER15004" s="5"/>
    </row>
    <row r="15005" s="1" customFormat="1" spans="16371:16372">
      <c r="XEQ15005" s="5"/>
      <c r="XER15005" s="5"/>
    </row>
    <row r="15006" s="1" customFormat="1" spans="16371:16372">
      <c r="XEQ15006" s="5"/>
      <c r="XER15006" s="5"/>
    </row>
    <row r="15007" s="1" customFormat="1" spans="16371:16372">
      <c r="XEQ15007" s="5"/>
      <c r="XER15007" s="5"/>
    </row>
    <row r="15008" s="1" customFormat="1" spans="16371:16372">
      <c r="XEQ15008" s="5"/>
      <c r="XER15008" s="5"/>
    </row>
    <row r="15009" s="1" customFormat="1" spans="16371:16372">
      <c r="XEQ15009" s="5"/>
      <c r="XER15009" s="5"/>
    </row>
    <row r="15010" s="1" customFormat="1" spans="16371:16372">
      <c r="XEQ15010" s="5"/>
      <c r="XER15010" s="5"/>
    </row>
    <row r="15011" s="1" customFormat="1" spans="16371:16372">
      <c r="XEQ15011" s="5"/>
      <c r="XER15011" s="5"/>
    </row>
    <row r="15012" s="1" customFormat="1" spans="16371:16372">
      <c r="XEQ15012" s="5"/>
      <c r="XER15012" s="5"/>
    </row>
    <row r="15013" s="1" customFormat="1" spans="16371:16372">
      <c r="XEQ15013" s="5"/>
      <c r="XER15013" s="5"/>
    </row>
    <row r="15014" s="1" customFormat="1" spans="16371:16372">
      <c r="XEQ15014" s="5"/>
      <c r="XER15014" s="5"/>
    </row>
    <row r="15015" s="1" customFormat="1" spans="16371:16372">
      <c r="XEQ15015" s="5"/>
      <c r="XER15015" s="5"/>
    </row>
    <row r="15016" s="1" customFormat="1" spans="16371:16372">
      <c r="XEQ15016" s="5"/>
      <c r="XER15016" s="5"/>
    </row>
    <row r="15017" s="1" customFormat="1" spans="16371:16372">
      <c r="XEQ15017" s="5"/>
      <c r="XER15017" s="5"/>
    </row>
    <row r="15018" s="1" customFormat="1" spans="16371:16372">
      <c r="XEQ15018" s="5"/>
      <c r="XER15018" s="5"/>
    </row>
    <row r="15019" s="1" customFormat="1" spans="16371:16372">
      <c r="XEQ15019" s="5"/>
      <c r="XER15019" s="5"/>
    </row>
    <row r="15020" s="1" customFormat="1" spans="16371:16372">
      <c r="XEQ15020" s="5"/>
      <c r="XER15020" s="5"/>
    </row>
    <row r="15021" s="1" customFormat="1" spans="16371:16372">
      <c r="XEQ15021" s="5"/>
      <c r="XER15021" s="5"/>
    </row>
    <row r="15022" s="1" customFormat="1" spans="16371:16372">
      <c r="XEQ15022" s="5"/>
      <c r="XER15022" s="5"/>
    </row>
    <row r="15023" s="1" customFormat="1" spans="16371:16372">
      <c r="XEQ15023" s="5"/>
      <c r="XER15023" s="5"/>
    </row>
    <row r="15024" s="1" customFormat="1" spans="16371:16372">
      <c r="XEQ15024" s="5"/>
      <c r="XER15024" s="5"/>
    </row>
    <row r="15025" s="1" customFormat="1" spans="16371:16372">
      <c r="XEQ15025" s="5"/>
      <c r="XER15025" s="5"/>
    </row>
    <row r="15026" s="1" customFormat="1" spans="16371:16372">
      <c r="XEQ15026" s="5"/>
      <c r="XER15026" s="5"/>
    </row>
    <row r="15027" s="1" customFormat="1" spans="16371:16372">
      <c r="XEQ15027" s="5"/>
      <c r="XER15027" s="5"/>
    </row>
    <row r="15028" s="1" customFormat="1" spans="16371:16372">
      <c r="XEQ15028" s="5"/>
      <c r="XER15028" s="5"/>
    </row>
    <row r="15029" s="1" customFormat="1" spans="16371:16372">
      <c r="XEQ15029" s="5"/>
      <c r="XER15029" s="5"/>
    </row>
    <row r="15030" s="1" customFormat="1" spans="16371:16372">
      <c r="XEQ15030" s="5"/>
      <c r="XER15030" s="5"/>
    </row>
    <row r="15031" s="1" customFormat="1" spans="16371:16372">
      <c r="XEQ15031" s="5"/>
      <c r="XER15031" s="5"/>
    </row>
    <row r="15032" s="1" customFormat="1" spans="16371:16372">
      <c r="XEQ15032" s="5"/>
      <c r="XER15032" s="5"/>
    </row>
    <row r="15033" s="1" customFormat="1" spans="16371:16372">
      <c r="XEQ15033" s="5"/>
      <c r="XER15033" s="5"/>
    </row>
    <row r="15034" s="1" customFormat="1" spans="16371:16372">
      <c r="XEQ15034" s="5"/>
      <c r="XER15034" s="5"/>
    </row>
    <row r="15035" s="1" customFormat="1" spans="16371:16372">
      <c r="XEQ15035" s="5"/>
      <c r="XER15035" s="5"/>
    </row>
    <row r="15036" s="1" customFormat="1" spans="16371:16372">
      <c r="XEQ15036" s="5"/>
      <c r="XER15036" s="5"/>
    </row>
    <row r="15037" s="1" customFormat="1" spans="16371:16372">
      <c r="XEQ15037" s="5"/>
      <c r="XER15037" s="5"/>
    </row>
    <row r="15038" s="1" customFormat="1" spans="16371:16372">
      <c r="XEQ15038" s="5"/>
      <c r="XER15038" s="5"/>
    </row>
    <row r="15039" s="1" customFormat="1" spans="16371:16372">
      <c r="XEQ15039" s="5"/>
      <c r="XER15039" s="5"/>
    </row>
    <row r="15040" s="1" customFormat="1" spans="16371:16372">
      <c r="XEQ15040" s="5"/>
      <c r="XER15040" s="5"/>
    </row>
    <row r="15041" s="1" customFormat="1" spans="16371:16372">
      <c r="XEQ15041" s="5"/>
      <c r="XER15041" s="5"/>
    </row>
    <row r="15042" s="1" customFormat="1" spans="16371:16372">
      <c r="XEQ15042" s="5"/>
      <c r="XER15042" s="5"/>
    </row>
    <row r="15043" s="1" customFormat="1" spans="16371:16372">
      <c r="XEQ15043" s="5"/>
      <c r="XER15043" s="5"/>
    </row>
    <row r="15044" s="1" customFormat="1" spans="16371:16372">
      <c r="XEQ15044" s="5"/>
      <c r="XER15044" s="5"/>
    </row>
    <row r="15045" s="1" customFormat="1" spans="16371:16372">
      <c r="XEQ15045" s="5"/>
      <c r="XER15045" s="5"/>
    </row>
    <row r="15046" s="1" customFormat="1" spans="16371:16372">
      <c r="XEQ15046" s="5"/>
      <c r="XER15046" s="5"/>
    </row>
    <row r="15047" s="1" customFormat="1" spans="16371:16372">
      <c r="XEQ15047" s="5"/>
      <c r="XER15047" s="5"/>
    </row>
    <row r="15048" s="1" customFormat="1" spans="16371:16372">
      <c r="XEQ15048" s="5"/>
      <c r="XER15048" s="5"/>
    </row>
    <row r="15049" s="1" customFormat="1" spans="16371:16372">
      <c r="XEQ15049" s="5"/>
      <c r="XER15049" s="5"/>
    </row>
    <row r="15050" s="1" customFormat="1" spans="16371:16372">
      <c r="XEQ15050" s="5"/>
      <c r="XER15050" s="5"/>
    </row>
    <row r="15051" s="1" customFormat="1" spans="16371:16372">
      <c r="XEQ15051" s="5"/>
      <c r="XER15051" s="5"/>
    </row>
    <row r="15052" s="1" customFormat="1" spans="16371:16372">
      <c r="XEQ15052" s="5"/>
      <c r="XER15052" s="5"/>
    </row>
    <row r="15053" s="1" customFormat="1" spans="16371:16372">
      <c r="XEQ15053" s="5"/>
      <c r="XER15053" s="5"/>
    </row>
    <row r="15054" s="1" customFormat="1" spans="16371:16372">
      <c r="XEQ15054" s="5"/>
      <c r="XER15054" s="5"/>
    </row>
    <row r="15055" s="1" customFormat="1" spans="16371:16372">
      <c r="XEQ15055" s="5"/>
      <c r="XER15055" s="5"/>
    </row>
    <row r="15056" s="1" customFormat="1" spans="16371:16372">
      <c r="XEQ15056" s="5"/>
      <c r="XER15056" s="5"/>
    </row>
    <row r="15057" s="1" customFormat="1" spans="16371:16372">
      <c r="XEQ15057" s="5"/>
      <c r="XER15057" s="5"/>
    </row>
    <row r="15058" s="1" customFormat="1" spans="16371:16372">
      <c r="XEQ15058" s="5"/>
      <c r="XER15058" s="5"/>
    </row>
    <row r="15059" s="1" customFormat="1" spans="16371:16372">
      <c r="XEQ15059" s="5"/>
      <c r="XER15059" s="5"/>
    </row>
    <row r="15060" s="1" customFormat="1" spans="16371:16372">
      <c r="XEQ15060" s="5"/>
      <c r="XER15060" s="5"/>
    </row>
    <row r="15061" s="1" customFormat="1" spans="16371:16372">
      <c r="XEQ15061" s="5"/>
      <c r="XER15061" s="5"/>
    </row>
    <row r="15062" s="1" customFormat="1" spans="16371:16372">
      <c r="XEQ15062" s="5"/>
      <c r="XER15062" s="5"/>
    </row>
    <row r="15063" s="1" customFormat="1" spans="16371:16372">
      <c r="XEQ15063" s="5"/>
      <c r="XER15063" s="5"/>
    </row>
    <row r="15064" s="1" customFormat="1" spans="16371:16372">
      <c r="XEQ15064" s="5"/>
      <c r="XER15064" s="5"/>
    </row>
    <row r="15065" s="1" customFormat="1" spans="16371:16372">
      <c r="XEQ15065" s="5"/>
      <c r="XER15065" s="5"/>
    </row>
    <row r="15066" s="1" customFormat="1" spans="16371:16372">
      <c r="XEQ15066" s="5"/>
      <c r="XER15066" s="5"/>
    </row>
    <row r="15067" s="1" customFormat="1" spans="16371:16372">
      <c r="XEQ15067" s="5"/>
      <c r="XER15067" s="5"/>
    </row>
    <row r="15068" s="1" customFormat="1" spans="16371:16372">
      <c r="XEQ15068" s="5"/>
      <c r="XER15068" s="5"/>
    </row>
    <row r="15069" s="1" customFormat="1" spans="16371:16372">
      <c r="XEQ15069" s="5"/>
      <c r="XER15069" s="5"/>
    </row>
    <row r="15070" s="1" customFormat="1" spans="16371:16372">
      <c r="XEQ15070" s="5"/>
      <c r="XER15070" s="5"/>
    </row>
    <row r="15071" s="1" customFormat="1" spans="16371:16372">
      <c r="XEQ15071" s="5"/>
      <c r="XER15071" s="5"/>
    </row>
    <row r="15072" s="1" customFormat="1" spans="16371:16372">
      <c r="XEQ15072" s="5"/>
      <c r="XER15072" s="5"/>
    </row>
    <row r="15073" s="1" customFormat="1" spans="16371:16372">
      <c r="XEQ15073" s="5"/>
      <c r="XER15073" s="5"/>
    </row>
    <row r="15074" s="1" customFormat="1" spans="16371:16372">
      <c r="XEQ15074" s="5"/>
      <c r="XER15074" s="5"/>
    </row>
    <row r="15075" s="1" customFormat="1" spans="16371:16372">
      <c r="XEQ15075" s="5"/>
      <c r="XER15075" s="5"/>
    </row>
    <row r="15076" s="1" customFormat="1" spans="16371:16372">
      <c r="XEQ15076" s="5"/>
      <c r="XER15076" s="5"/>
    </row>
    <row r="15077" s="1" customFormat="1" spans="16371:16372">
      <c r="XEQ15077" s="5"/>
      <c r="XER15077" s="5"/>
    </row>
    <row r="15078" s="1" customFormat="1" spans="16371:16372">
      <c r="XEQ15078" s="5"/>
      <c r="XER15078" s="5"/>
    </row>
    <row r="15079" s="1" customFormat="1" spans="16371:16372">
      <c r="XEQ15079" s="5"/>
      <c r="XER15079" s="5"/>
    </row>
    <row r="15080" s="1" customFormat="1" spans="16371:16372">
      <c r="XEQ15080" s="5"/>
      <c r="XER15080" s="5"/>
    </row>
    <row r="15081" s="1" customFormat="1" spans="16371:16372">
      <c r="XEQ15081" s="5"/>
      <c r="XER15081" s="5"/>
    </row>
    <row r="15082" s="1" customFormat="1" spans="16371:16372">
      <c r="XEQ15082" s="5"/>
      <c r="XER15082" s="5"/>
    </row>
    <row r="15083" s="1" customFormat="1" spans="16371:16372">
      <c r="XEQ15083" s="5"/>
      <c r="XER15083" s="5"/>
    </row>
    <row r="15084" s="1" customFormat="1" spans="16371:16372">
      <c r="XEQ15084" s="5"/>
      <c r="XER15084" s="5"/>
    </row>
    <row r="15085" s="1" customFormat="1" spans="16371:16372">
      <c r="XEQ15085" s="5"/>
      <c r="XER15085" s="5"/>
    </row>
    <row r="15086" s="1" customFormat="1" spans="16371:16372">
      <c r="XEQ15086" s="5"/>
      <c r="XER15086" s="5"/>
    </row>
    <row r="15087" s="1" customFormat="1" spans="16371:16372">
      <c r="XEQ15087" s="5"/>
      <c r="XER15087" s="5"/>
    </row>
    <row r="15088" s="1" customFormat="1" spans="16371:16372">
      <c r="XEQ15088" s="5"/>
      <c r="XER15088" s="5"/>
    </row>
    <row r="15089" s="1" customFormat="1" spans="16371:16372">
      <c r="XEQ15089" s="5"/>
      <c r="XER15089" s="5"/>
    </row>
    <row r="15090" s="1" customFormat="1" spans="16371:16372">
      <c r="XEQ15090" s="5"/>
      <c r="XER15090" s="5"/>
    </row>
    <row r="15091" s="1" customFormat="1" spans="16371:16372">
      <c r="XEQ15091" s="5"/>
      <c r="XER15091" s="5"/>
    </row>
    <row r="15092" s="1" customFormat="1" spans="16371:16372">
      <c r="XEQ15092" s="5"/>
      <c r="XER15092" s="5"/>
    </row>
    <row r="15093" s="1" customFormat="1" spans="16371:16372">
      <c r="XEQ15093" s="5"/>
      <c r="XER15093" s="5"/>
    </row>
    <row r="15094" s="1" customFormat="1" spans="16371:16372">
      <c r="XEQ15094" s="5"/>
      <c r="XER15094" s="5"/>
    </row>
    <row r="15095" s="1" customFormat="1" spans="16371:16372">
      <c r="XEQ15095" s="5"/>
      <c r="XER15095" s="5"/>
    </row>
    <row r="15096" s="1" customFormat="1" spans="16371:16372">
      <c r="XEQ15096" s="5"/>
      <c r="XER15096" s="5"/>
    </row>
    <row r="15097" s="1" customFormat="1" spans="16371:16372">
      <c r="XEQ15097" s="5"/>
      <c r="XER15097" s="5"/>
    </row>
    <row r="15098" s="1" customFormat="1" spans="16371:16372">
      <c r="XEQ15098" s="5"/>
      <c r="XER15098" s="5"/>
    </row>
    <row r="15099" s="1" customFormat="1" spans="16371:16372">
      <c r="XEQ15099" s="5"/>
      <c r="XER15099" s="5"/>
    </row>
    <row r="15100" s="1" customFormat="1" spans="16371:16372">
      <c r="XEQ15100" s="5"/>
      <c r="XER15100" s="5"/>
    </row>
    <row r="15101" s="1" customFormat="1" spans="16371:16372">
      <c r="XEQ15101" s="5"/>
      <c r="XER15101" s="5"/>
    </row>
    <row r="15102" s="1" customFormat="1" spans="16371:16372">
      <c r="XEQ15102" s="5"/>
      <c r="XER15102" s="5"/>
    </row>
    <row r="15103" s="1" customFormat="1" spans="16371:16372">
      <c r="XEQ15103" s="5"/>
      <c r="XER15103" s="5"/>
    </row>
    <row r="15104" s="1" customFormat="1" spans="16371:16372">
      <c r="XEQ15104" s="5"/>
      <c r="XER15104" s="5"/>
    </row>
    <row r="15105" s="1" customFormat="1" spans="16371:16372">
      <c r="XEQ15105" s="5"/>
      <c r="XER15105" s="5"/>
    </row>
    <row r="15106" s="1" customFormat="1" spans="16371:16372">
      <c r="XEQ15106" s="5"/>
      <c r="XER15106" s="5"/>
    </row>
    <row r="15107" s="1" customFormat="1" spans="16371:16372">
      <c r="XEQ15107" s="5"/>
      <c r="XER15107" s="5"/>
    </row>
    <row r="15108" s="1" customFormat="1" spans="16371:16372">
      <c r="XEQ15108" s="5"/>
      <c r="XER15108" s="5"/>
    </row>
    <row r="15109" s="1" customFormat="1" spans="16371:16372">
      <c r="XEQ15109" s="5"/>
      <c r="XER15109" s="5"/>
    </row>
    <row r="15110" s="1" customFormat="1" spans="16371:16372">
      <c r="XEQ15110" s="5"/>
      <c r="XER15110" s="5"/>
    </row>
    <row r="15111" s="1" customFormat="1" spans="16371:16372">
      <c r="XEQ15111" s="5"/>
      <c r="XER15111" s="5"/>
    </row>
    <row r="15112" s="1" customFormat="1" spans="16371:16372">
      <c r="XEQ15112" s="5"/>
      <c r="XER15112" s="5"/>
    </row>
    <row r="15113" s="1" customFormat="1" spans="16371:16372">
      <c r="XEQ15113" s="5"/>
      <c r="XER15113" s="5"/>
    </row>
    <row r="15114" s="1" customFormat="1" spans="16371:16372">
      <c r="XEQ15114" s="5"/>
      <c r="XER15114" s="5"/>
    </row>
    <row r="15115" s="1" customFormat="1" spans="16371:16372">
      <c r="XEQ15115" s="5"/>
      <c r="XER15115" s="5"/>
    </row>
    <row r="15116" s="1" customFormat="1" spans="16371:16372">
      <c r="XEQ15116" s="5"/>
      <c r="XER15116" s="5"/>
    </row>
    <row r="15117" s="1" customFormat="1" spans="16371:16372">
      <c r="XEQ15117" s="5"/>
      <c r="XER15117" s="5"/>
    </row>
    <row r="15118" s="1" customFormat="1" spans="16371:16372">
      <c r="XEQ15118" s="5"/>
      <c r="XER15118" s="5"/>
    </row>
    <row r="15119" s="1" customFormat="1" spans="16371:16372">
      <c r="XEQ15119" s="5"/>
      <c r="XER15119" s="5"/>
    </row>
    <row r="15120" s="1" customFormat="1" spans="16371:16372">
      <c r="XEQ15120" s="5"/>
      <c r="XER15120" s="5"/>
    </row>
    <row r="15121" s="1" customFormat="1" spans="16371:16372">
      <c r="XEQ15121" s="5"/>
      <c r="XER15121" s="5"/>
    </row>
    <row r="15122" s="1" customFormat="1" spans="16371:16372">
      <c r="XEQ15122" s="5"/>
      <c r="XER15122" s="5"/>
    </row>
    <row r="15123" s="1" customFormat="1" spans="16371:16372">
      <c r="XEQ15123" s="5"/>
      <c r="XER15123" s="5"/>
    </row>
    <row r="15124" s="1" customFormat="1" spans="16371:16372">
      <c r="XEQ15124" s="5"/>
      <c r="XER15124" s="5"/>
    </row>
    <row r="15125" s="1" customFormat="1" spans="16371:16372">
      <c r="XEQ15125" s="5"/>
      <c r="XER15125" s="5"/>
    </row>
    <row r="15126" s="1" customFormat="1" spans="16371:16372">
      <c r="XEQ15126" s="5"/>
      <c r="XER15126" s="5"/>
    </row>
    <row r="15127" s="1" customFormat="1" spans="16371:16372">
      <c r="XEQ15127" s="5"/>
      <c r="XER15127" s="5"/>
    </row>
    <row r="15128" s="1" customFormat="1" spans="16371:16372">
      <c r="XEQ15128" s="5"/>
      <c r="XER15128" s="5"/>
    </row>
    <row r="15129" s="1" customFormat="1" spans="16371:16372">
      <c r="XEQ15129" s="5"/>
      <c r="XER15129" s="5"/>
    </row>
    <row r="15130" s="1" customFormat="1" spans="16371:16372">
      <c r="XEQ15130" s="5"/>
      <c r="XER15130" s="5"/>
    </row>
    <row r="15131" s="1" customFormat="1" spans="16371:16372">
      <c r="XEQ15131" s="5"/>
      <c r="XER15131" s="5"/>
    </row>
    <row r="15132" s="1" customFormat="1" spans="16371:16372">
      <c r="XEQ15132" s="5"/>
      <c r="XER15132" s="5"/>
    </row>
    <row r="15133" s="1" customFormat="1" spans="16371:16372">
      <c r="XEQ15133" s="5"/>
      <c r="XER15133" s="5"/>
    </row>
    <row r="15134" s="1" customFormat="1" spans="16371:16372">
      <c r="XEQ15134" s="5"/>
      <c r="XER15134" s="5"/>
    </row>
    <row r="15135" s="1" customFormat="1" spans="16371:16372">
      <c r="XEQ15135" s="5"/>
      <c r="XER15135" s="5"/>
    </row>
    <row r="15136" s="1" customFormat="1" spans="16371:16372">
      <c r="XEQ15136" s="5"/>
      <c r="XER15136" s="5"/>
    </row>
    <row r="15137" s="1" customFormat="1" spans="16371:16372">
      <c r="XEQ15137" s="5"/>
      <c r="XER15137" s="5"/>
    </row>
    <row r="15138" s="1" customFormat="1" spans="16371:16372">
      <c r="XEQ15138" s="5"/>
      <c r="XER15138" s="5"/>
    </row>
    <row r="15139" s="1" customFormat="1" spans="16371:16372">
      <c r="XEQ15139" s="5"/>
      <c r="XER15139" s="5"/>
    </row>
    <row r="15140" s="1" customFormat="1" spans="16371:16372">
      <c r="XEQ15140" s="5"/>
      <c r="XER15140" s="5"/>
    </row>
    <row r="15141" s="1" customFormat="1" spans="16371:16372">
      <c r="XEQ15141" s="5"/>
      <c r="XER15141" s="5"/>
    </row>
    <row r="15142" s="1" customFormat="1" spans="16371:16372">
      <c r="XEQ15142" s="5"/>
      <c r="XER15142" s="5"/>
    </row>
    <row r="15143" s="1" customFormat="1" spans="16371:16372">
      <c r="XEQ15143" s="5"/>
      <c r="XER15143" s="5"/>
    </row>
    <row r="15144" s="1" customFormat="1" spans="16371:16372">
      <c r="XEQ15144" s="5"/>
      <c r="XER15144" s="5"/>
    </row>
    <row r="15145" s="1" customFormat="1" spans="16371:16372">
      <c r="XEQ15145" s="5"/>
      <c r="XER15145" s="5"/>
    </row>
    <row r="15146" s="1" customFormat="1" spans="16371:16372">
      <c r="XEQ15146" s="5"/>
      <c r="XER15146" s="5"/>
    </row>
    <row r="15147" s="1" customFormat="1" spans="16371:16372">
      <c r="XEQ15147" s="5"/>
      <c r="XER15147" s="5"/>
    </row>
    <row r="15148" s="1" customFormat="1" spans="16371:16372">
      <c r="XEQ15148" s="5"/>
      <c r="XER15148" s="5"/>
    </row>
    <row r="15149" s="1" customFormat="1" spans="16371:16372">
      <c r="XEQ15149" s="5"/>
      <c r="XER15149" s="5"/>
    </row>
    <row r="15150" s="1" customFormat="1" spans="16371:16372">
      <c r="XEQ15150" s="5"/>
      <c r="XER15150" s="5"/>
    </row>
    <row r="15151" s="1" customFormat="1" spans="16371:16372">
      <c r="XEQ15151" s="5"/>
      <c r="XER15151" s="5"/>
    </row>
    <row r="15152" s="1" customFormat="1" spans="16371:16372">
      <c r="XEQ15152" s="5"/>
      <c r="XER15152" s="5"/>
    </row>
    <row r="15153" s="1" customFormat="1" spans="16371:16372">
      <c r="XEQ15153" s="5"/>
      <c r="XER15153" s="5"/>
    </row>
    <row r="15154" s="1" customFormat="1" spans="16371:16372">
      <c r="XEQ15154" s="5"/>
      <c r="XER15154" s="5"/>
    </row>
    <row r="15155" s="1" customFormat="1" spans="16371:16372">
      <c r="XEQ15155" s="5"/>
      <c r="XER15155" s="5"/>
    </row>
    <row r="15156" s="1" customFormat="1" spans="16371:16372">
      <c r="XEQ15156" s="5"/>
      <c r="XER15156" s="5"/>
    </row>
    <row r="15157" s="1" customFormat="1" spans="16371:16372">
      <c r="XEQ15157" s="5"/>
      <c r="XER15157" s="5"/>
    </row>
    <row r="15158" s="1" customFormat="1" spans="16371:16372">
      <c r="XEQ15158" s="5"/>
      <c r="XER15158" s="5"/>
    </row>
    <row r="15159" s="1" customFormat="1" spans="16371:16372">
      <c r="XEQ15159" s="5"/>
      <c r="XER15159" s="5"/>
    </row>
    <row r="15160" s="1" customFormat="1" spans="16371:16372">
      <c r="XEQ15160" s="5"/>
      <c r="XER15160" s="5"/>
    </row>
    <row r="15161" s="1" customFormat="1" spans="16371:16372">
      <c r="XEQ15161" s="5"/>
      <c r="XER15161" s="5"/>
    </row>
    <row r="15162" s="1" customFormat="1" spans="16371:16372">
      <c r="XEQ15162" s="5"/>
      <c r="XER15162" s="5"/>
    </row>
    <row r="15163" s="1" customFormat="1" spans="16371:16372">
      <c r="XEQ15163" s="5"/>
      <c r="XER15163" s="5"/>
    </row>
    <row r="15164" s="1" customFormat="1" spans="16371:16372">
      <c r="XEQ15164" s="5"/>
      <c r="XER15164" s="5"/>
    </row>
    <row r="15165" s="1" customFormat="1" spans="16371:16372">
      <c r="XEQ15165" s="5"/>
      <c r="XER15165" s="5"/>
    </row>
    <row r="15166" s="1" customFormat="1" spans="16371:16372">
      <c r="XEQ15166" s="5"/>
      <c r="XER15166" s="5"/>
    </row>
    <row r="15167" s="1" customFormat="1" spans="16371:16372">
      <c r="XEQ15167" s="5"/>
      <c r="XER15167" s="5"/>
    </row>
    <row r="15168" s="1" customFormat="1" spans="16371:16372">
      <c r="XEQ15168" s="5"/>
      <c r="XER15168" s="5"/>
    </row>
    <row r="15169" s="1" customFormat="1" spans="16371:16372">
      <c r="XEQ15169" s="5"/>
      <c r="XER15169" s="5"/>
    </row>
    <row r="15170" s="1" customFormat="1" spans="16371:16372">
      <c r="XEQ15170" s="5"/>
      <c r="XER15170" s="5"/>
    </row>
    <row r="15171" s="1" customFormat="1" spans="16371:16372">
      <c r="XEQ15171" s="5"/>
      <c r="XER15171" s="5"/>
    </row>
    <row r="15172" s="1" customFormat="1" spans="16371:16372">
      <c r="XEQ15172" s="5"/>
      <c r="XER15172" s="5"/>
    </row>
    <row r="15173" s="1" customFormat="1" spans="16371:16372">
      <c r="XEQ15173" s="5"/>
      <c r="XER15173" s="5"/>
    </row>
    <row r="15174" s="1" customFormat="1" spans="16371:16372">
      <c r="XEQ15174" s="5"/>
      <c r="XER15174" s="5"/>
    </row>
    <row r="15175" s="1" customFormat="1" spans="16371:16372">
      <c r="XEQ15175" s="5"/>
      <c r="XER15175" s="5"/>
    </row>
    <row r="15176" s="1" customFormat="1" spans="16371:16372">
      <c r="XEQ15176" s="5"/>
      <c r="XER15176" s="5"/>
    </row>
    <row r="15177" s="1" customFormat="1" spans="16371:16372">
      <c r="XEQ15177" s="5"/>
      <c r="XER15177" s="5"/>
    </row>
    <row r="15178" s="1" customFormat="1" spans="16371:16372">
      <c r="XEQ15178" s="5"/>
      <c r="XER15178" s="5"/>
    </row>
    <row r="15179" s="1" customFormat="1" spans="16371:16372">
      <c r="XEQ15179" s="5"/>
      <c r="XER15179" s="5"/>
    </row>
    <row r="15180" s="1" customFormat="1" spans="16371:16372">
      <c r="XEQ15180" s="5"/>
      <c r="XER15180" s="5"/>
    </row>
    <row r="15181" s="1" customFormat="1" spans="16371:16372">
      <c r="XEQ15181" s="5"/>
      <c r="XER15181" s="5"/>
    </row>
    <row r="15182" s="1" customFormat="1" spans="16371:16372">
      <c r="XEQ15182" s="5"/>
      <c r="XER15182" s="5"/>
    </row>
    <row r="15183" s="1" customFormat="1" spans="16371:16372">
      <c r="XEQ15183" s="5"/>
      <c r="XER15183" s="5"/>
    </row>
    <row r="15184" s="1" customFormat="1" spans="16371:16372">
      <c r="XEQ15184" s="5"/>
      <c r="XER15184" s="5"/>
    </row>
    <row r="15185" s="1" customFormat="1" spans="16371:16372">
      <c r="XEQ15185" s="5"/>
      <c r="XER15185" s="5"/>
    </row>
    <row r="15186" s="1" customFormat="1" spans="16371:16372">
      <c r="XEQ15186" s="5"/>
      <c r="XER15186" s="5"/>
    </row>
    <row r="15187" s="1" customFormat="1" spans="16371:16372">
      <c r="XEQ15187" s="5"/>
      <c r="XER15187" s="5"/>
    </row>
    <row r="15188" s="1" customFormat="1" spans="16371:16372">
      <c r="XEQ15188" s="5"/>
      <c r="XER15188" s="5"/>
    </row>
    <row r="15189" s="1" customFormat="1" spans="16371:16372">
      <c r="XEQ15189" s="5"/>
      <c r="XER15189" s="5"/>
    </row>
    <row r="15190" s="1" customFormat="1" spans="16371:16372">
      <c r="XEQ15190" s="5"/>
      <c r="XER15190" s="5"/>
    </row>
    <row r="15191" s="1" customFormat="1" spans="16371:16372">
      <c r="XEQ15191" s="5"/>
      <c r="XER15191" s="5"/>
    </row>
    <row r="15192" s="1" customFormat="1" spans="16371:16372">
      <c r="XEQ15192" s="5"/>
      <c r="XER15192" s="5"/>
    </row>
    <row r="15193" s="1" customFormat="1" spans="16371:16372">
      <c r="XEQ15193" s="5"/>
      <c r="XER15193" s="5"/>
    </row>
    <row r="15194" s="1" customFormat="1" spans="16371:16372">
      <c r="XEQ15194" s="5"/>
      <c r="XER15194" s="5"/>
    </row>
    <row r="15195" s="1" customFormat="1" spans="16371:16372">
      <c r="XEQ15195" s="5"/>
      <c r="XER15195" s="5"/>
    </row>
    <row r="15196" s="1" customFormat="1" spans="16371:16372">
      <c r="XEQ15196" s="5"/>
      <c r="XER15196" s="5"/>
    </row>
    <row r="15197" s="1" customFormat="1" spans="16371:16372">
      <c r="XEQ15197" s="5"/>
      <c r="XER15197" s="5"/>
    </row>
    <row r="15198" s="1" customFormat="1" spans="16371:16372">
      <c r="XEQ15198" s="5"/>
      <c r="XER15198" s="5"/>
    </row>
    <row r="15199" s="1" customFormat="1" spans="16371:16372">
      <c r="XEQ15199" s="5"/>
      <c r="XER15199" s="5"/>
    </row>
    <row r="15200" s="1" customFormat="1" spans="16371:16372">
      <c r="XEQ15200" s="5"/>
      <c r="XER15200" s="5"/>
    </row>
    <row r="15201" s="1" customFormat="1" spans="16371:16372">
      <c r="XEQ15201" s="5"/>
      <c r="XER15201" s="5"/>
    </row>
    <row r="15202" s="1" customFormat="1" spans="16371:16372">
      <c r="XEQ15202" s="5"/>
      <c r="XER15202" s="5"/>
    </row>
    <row r="15203" s="1" customFormat="1" spans="16371:16372">
      <c r="XEQ15203" s="5"/>
      <c r="XER15203" s="5"/>
    </row>
    <row r="15204" s="1" customFormat="1" spans="16371:16372">
      <c r="XEQ15204" s="5"/>
      <c r="XER15204" s="5"/>
    </row>
    <row r="15205" s="1" customFormat="1" spans="16371:16372">
      <c r="XEQ15205" s="5"/>
      <c r="XER15205" s="5"/>
    </row>
    <row r="15206" s="1" customFormat="1" spans="16371:16372">
      <c r="XEQ15206" s="5"/>
      <c r="XER15206" s="5"/>
    </row>
    <row r="15207" s="1" customFormat="1" spans="16371:16372">
      <c r="XEQ15207" s="5"/>
      <c r="XER15207" s="5"/>
    </row>
    <row r="15208" s="1" customFormat="1" spans="16371:16372">
      <c r="XEQ15208" s="5"/>
      <c r="XER15208" s="5"/>
    </row>
    <row r="15209" s="1" customFormat="1" spans="16371:16372">
      <c r="XEQ15209" s="5"/>
      <c r="XER15209" s="5"/>
    </row>
    <row r="15210" s="1" customFormat="1" spans="16371:16372">
      <c r="XEQ15210" s="5"/>
      <c r="XER15210" s="5"/>
    </row>
    <row r="15211" s="1" customFormat="1" spans="16371:16372">
      <c r="XEQ15211" s="5"/>
      <c r="XER15211" s="5"/>
    </row>
    <row r="15212" s="1" customFormat="1" spans="16371:16372">
      <c r="XEQ15212" s="5"/>
      <c r="XER15212" s="5"/>
    </row>
    <row r="15213" s="1" customFormat="1" spans="16371:16372">
      <c r="XEQ15213" s="5"/>
      <c r="XER15213" s="5"/>
    </row>
    <row r="15214" s="1" customFormat="1" spans="16371:16372">
      <c r="XEQ15214" s="5"/>
      <c r="XER15214" s="5"/>
    </row>
    <row r="15215" s="1" customFormat="1" spans="16371:16372">
      <c r="XEQ15215" s="5"/>
      <c r="XER15215" s="5"/>
    </row>
    <row r="15216" s="1" customFormat="1" spans="16371:16372">
      <c r="XEQ15216" s="5"/>
      <c r="XER15216" s="5"/>
    </row>
    <row r="15217" s="1" customFormat="1" spans="16371:16372">
      <c r="XEQ15217" s="5"/>
      <c r="XER15217" s="5"/>
    </row>
    <row r="15218" s="1" customFormat="1" spans="16371:16372">
      <c r="XEQ15218" s="5"/>
      <c r="XER15218" s="5"/>
    </row>
    <row r="15219" s="1" customFormat="1" spans="16371:16372">
      <c r="XEQ15219" s="5"/>
      <c r="XER15219" s="5"/>
    </row>
    <row r="15220" s="1" customFormat="1" spans="16371:16372">
      <c r="XEQ15220" s="5"/>
      <c r="XER15220" s="5"/>
    </row>
    <row r="15221" s="1" customFormat="1" spans="16371:16372">
      <c r="XEQ15221" s="5"/>
      <c r="XER15221" s="5"/>
    </row>
    <row r="15222" s="1" customFormat="1" spans="16371:16372">
      <c r="XEQ15222" s="5"/>
      <c r="XER15222" s="5"/>
    </row>
    <row r="15223" s="1" customFormat="1" spans="16371:16372">
      <c r="XEQ15223" s="5"/>
      <c r="XER15223" s="5"/>
    </row>
    <row r="15224" s="1" customFormat="1" spans="16371:16372">
      <c r="XEQ15224" s="5"/>
      <c r="XER15224" s="5"/>
    </row>
    <row r="15225" s="1" customFormat="1" spans="16371:16372">
      <c r="XEQ15225" s="5"/>
      <c r="XER15225" s="5"/>
    </row>
    <row r="15226" s="1" customFormat="1" spans="16371:16372">
      <c r="XEQ15226" s="5"/>
      <c r="XER15226" s="5"/>
    </row>
    <row r="15227" s="1" customFormat="1" spans="16371:16372">
      <c r="XEQ15227" s="5"/>
      <c r="XER15227" s="5"/>
    </row>
    <row r="15228" s="1" customFormat="1" spans="16371:16372">
      <c r="XEQ15228" s="5"/>
      <c r="XER15228" s="5"/>
    </row>
    <row r="15229" s="1" customFormat="1" spans="16371:16372">
      <c r="XEQ15229" s="5"/>
      <c r="XER15229" s="5"/>
    </row>
    <row r="15230" s="1" customFormat="1" spans="16371:16372">
      <c r="XEQ15230" s="5"/>
      <c r="XER15230" s="5"/>
    </row>
    <row r="15231" s="1" customFormat="1" spans="16371:16372">
      <c r="XEQ15231" s="5"/>
      <c r="XER15231" s="5"/>
    </row>
    <row r="15232" s="1" customFormat="1" spans="16371:16372">
      <c r="XEQ15232" s="5"/>
      <c r="XER15232" s="5"/>
    </row>
    <row r="15233" s="1" customFormat="1" spans="16371:16372">
      <c r="XEQ15233" s="5"/>
      <c r="XER15233" s="5"/>
    </row>
    <row r="15234" s="1" customFormat="1" spans="16371:16372">
      <c r="XEQ15234" s="5"/>
      <c r="XER15234" s="5"/>
    </row>
    <row r="15235" s="1" customFormat="1" spans="16371:16372">
      <c r="XEQ15235" s="5"/>
      <c r="XER15235" s="5"/>
    </row>
    <row r="15236" s="1" customFormat="1" spans="16371:16372">
      <c r="XEQ15236" s="5"/>
      <c r="XER15236" s="5"/>
    </row>
    <row r="15237" s="1" customFormat="1" spans="16371:16372">
      <c r="XEQ15237" s="5"/>
      <c r="XER15237" s="5"/>
    </row>
    <row r="15238" s="1" customFormat="1" spans="16371:16372">
      <c r="XEQ15238" s="5"/>
      <c r="XER15238" s="5"/>
    </row>
    <row r="15239" s="1" customFormat="1" spans="16371:16372">
      <c r="XEQ15239" s="5"/>
      <c r="XER15239" s="5"/>
    </row>
    <row r="15240" s="1" customFormat="1" spans="16371:16372">
      <c r="XEQ15240" s="5"/>
      <c r="XER15240" s="5"/>
    </row>
    <row r="15241" s="1" customFormat="1" spans="16371:16372">
      <c r="XEQ15241" s="5"/>
      <c r="XER15241" s="5"/>
    </row>
    <row r="15242" s="1" customFormat="1" spans="16371:16372">
      <c r="XEQ15242" s="5"/>
      <c r="XER15242" s="5"/>
    </row>
    <row r="15243" s="1" customFormat="1" spans="16371:16372">
      <c r="XEQ15243" s="5"/>
      <c r="XER15243" s="5"/>
    </row>
    <row r="15244" s="1" customFormat="1" spans="16371:16372">
      <c r="XEQ15244" s="5"/>
      <c r="XER15244" s="5"/>
    </row>
    <row r="15245" s="1" customFormat="1" spans="16371:16372">
      <c r="XEQ15245" s="5"/>
      <c r="XER15245" s="5"/>
    </row>
    <row r="15246" s="1" customFormat="1" spans="16371:16372">
      <c r="XEQ15246" s="5"/>
      <c r="XER15246" s="5"/>
    </row>
    <row r="15247" s="1" customFormat="1" spans="16371:16372">
      <c r="XEQ15247" s="5"/>
      <c r="XER15247" s="5"/>
    </row>
    <row r="15248" s="1" customFormat="1" spans="16371:16372">
      <c r="XEQ15248" s="5"/>
      <c r="XER15248" s="5"/>
    </row>
    <row r="15249" s="1" customFormat="1" spans="16371:16372">
      <c r="XEQ15249" s="5"/>
      <c r="XER15249" s="5"/>
    </row>
    <row r="15250" s="1" customFormat="1" spans="16371:16372">
      <c r="XEQ15250" s="5"/>
      <c r="XER15250" s="5"/>
    </row>
    <row r="15251" s="1" customFormat="1" spans="16371:16372">
      <c r="XEQ15251" s="5"/>
      <c r="XER15251" s="5"/>
    </row>
    <row r="15252" s="1" customFormat="1" spans="16371:16372">
      <c r="XEQ15252" s="5"/>
      <c r="XER15252" s="5"/>
    </row>
    <row r="15253" s="1" customFormat="1" spans="16371:16372">
      <c r="XEQ15253" s="5"/>
      <c r="XER15253" s="5"/>
    </row>
    <row r="15254" s="1" customFormat="1" spans="16371:16372">
      <c r="XEQ15254" s="5"/>
      <c r="XER15254" s="5"/>
    </row>
    <row r="15255" s="1" customFormat="1" spans="16371:16372">
      <c r="XEQ15255" s="5"/>
      <c r="XER15255" s="5"/>
    </row>
    <row r="15256" s="1" customFormat="1" spans="16371:16372">
      <c r="XEQ15256" s="5"/>
      <c r="XER15256" s="5"/>
    </row>
    <row r="15257" s="1" customFormat="1" spans="16371:16372">
      <c r="XEQ15257" s="5"/>
      <c r="XER15257" s="5"/>
    </row>
    <row r="15258" s="1" customFormat="1" spans="16371:16372">
      <c r="XEQ15258" s="5"/>
      <c r="XER15258" s="5"/>
    </row>
    <row r="15259" s="1" customFormat="1" spans="16371:16372">
      <c r="XEQ15259" s="5"/>
      <c r="XER15259" s="5"/>
    </row>
    <row r="15260" s="1" customFormat="1" spans="16371:16372">
      <c r="XEQ15260" s="5"/>
      <c r="XER15260" s="5"/>
    </row>
    <row r="15261" s="1" customFormat="1" spans="16371:16372">
      <c r="XEQ15261" s="5"/>
      <c r="XER15261" s="5"/>
    </row>
    <row r="15262" s="1" customFormat="1" spans="16371:16372">
      <c r="XEQ15262" s="5"/>
      <c r="XER15262" s="5"/>
    </row>
    <row r="15263" s="1" customFormat="1" spans="16371:16372">
      <c r="XEQ15263" s="5"/>
      <c r="XER15263" s="5"/>
    </row>
    <row r="15264" s="1" customFormat="1" spans="16371:16372">
      <c r="XEQ15264" s="5"/>
      <c r="XER15264" s="5"/>
    </row>
    <row r="15265" s="1" customFormat="1" spans="16371:16372">
      <c r="XEQ15265" s="5"/>
      <c r="XER15265" s="5"/>
    </row>
    <row r="15266" s="1" customFormat="1" spans="16371:16372">
      <c r="XEQ15266" s="5"/>
      <c r="XER15266" s="5"/>
    </row>
    <row r="15267" s="1" customFormat="1" spans="16371:16372">
      <c r="XEQ15267" s="5"/>
      <c r="XER15267" s="5"/>
    </row>
    <row r="15268" s="1" customFormat="1" spans="16371:16372">
      <c r="XEQ15268" s="5"/>
      <c r="XER15268" s="5"/>
    </row>
    <row r="15269" s="1" customFormat="1" spans="16371:16372">
      <c r="XEQ15269" s="5"/>
      <c r="XER15269" s="5"/>
    </row>
    <row r="15270" s="1" customFormat="1" spans="16371:16372">
      <c r="XEQ15270" s="5"/>
      <c r="XER15270" s="5"/>
    </row>
    <row r="15271" s="1" customFormat="1" spans="16371:16372">
      <c r="XEQ15271" s="5"/>
      <c r="XER15271" s="5"/>
    </row>
    <row r="15272" s="1" customFormat="1" spans="16371:16372">
      <c r="XEQ15272" s="5"/>
      <c r="XER15272" s="5"/>
    </row>
    <row r="15273" s="1" customFormat="1" spans="16371:16372">
      <c r="XEQ15273" s="5"/>
      <c r="XER15273" s="5"/>
    </row>
    <row r="15274" s="1" customFormat="1" spans="16371:16372">
      <c r="XEQ15274" s="5"/>
      <c r="XER15274" s="5"/>
    </row>
    <row r="15275" s="1" customFormat="1" spans="16371:16372">
      <c r="XEQ15275" s="5"/>
      <c r="XER15275" s="5"/>
    </row>
    <row r="15276" s="1" customFormat="1" spans="16371:16372">
      <c r="XEQ15276" s="5"/>
      <c r="XER15276" s="5"/>
    </row>
    <row r="15277" s="1" customFormat="1" spans="16371:16372">
      <c r="XEQ15277" s="5"/>
      <c r="XER15277" s="5"/>
    </row>
    <row r="15278" s="1" customFormat="1" spans="16371:16372">
      <c r="XEQ15278" s="5"/>
      <c r="XER15278" s="5"/>
    </row>
    <row r="15279" s="1" customFormat="1" spans="16371:16372">
      <c r="XEQ15279" s="5"/>
      <c r="XER15279" s="5"/>
    </row>
    <row r="15280" s="1" customFormat="1" spans="16371:16372">
      <c r="XEQ15280" s="5"/>
      <c r="XER15280" s="5"/>
    </row>
    <row r="15281" s="1" customFormat="1" spans="16371:16372">
      <c r="XEQ15281" s="5"/>
      <c r="XER15281" s="5"/>
    </row>
    <row r="15282" s="1" customFormat="1" spans="16371:16372">
      <c r="XEQ15282" s="5"/>
      <c r="XER15282" s="5"/>
    </row>
    <row r="15283" s="1" customFormat="1" spans="16371:16372">
      <c r="XEQ15283" s="5"/>
      <c r="XER15283" s="5"/>
    </row>
    <row r="15284" s="1" customFormat="1" spans="16371:16372">
      <c r="XEQ15284" s="5"/>
      <c r="XER15284" s="5"/>
    </row>
    <row r="15285" s="1" customFormat="1" spans="16371:16372">
      <c r="XEQ15285" s="5"/>
      <c r="XER15285" s="5"/>
    </row>
    <row r="15286" s="1" customFormat="1" spans="16371:16372">
      <c r="XEQ15286" s="5"/>
      <c r="XER15286" s="5"/>
    </row>
    <row r="15287" s="1" customFormat="1" spans="16371:16372">
      <c r="XEQ15287" s="5"/>
      <c r="XER15287" s="5"/>
    </row>
    <row r="15288" s="1" customFormat="1" spans="16371:16372">
      <c r="XEQ15288" s="5"/>
      <c r="XER15288" s="5"/>
    </row>
    <row r="15289" s="1" customFormat="1" spans="16371:16372">
      <c r="XEQ15289" s="5"/>
      <c r="XER15289" s="5"/>
    </row>
    <row r="15290" s="1" customFormat="1" spans="16371:16372">
      <c r="XEQ15290" s="5"/>
      <c r="XER15290" s="5"/>
    </row>
    <row r="15291" s="1" customFormat="1" spans="16371:16372">
      <c r="XEQ15291" s="5"/>
      <c r="XER15291" s="5"/>
    </row>
    <row r="15292" s="1" customFormat="1" spans="16371:16372">
      <c r="XEQ15292" s="5"/>
      <c r="XER15292" s="5"/>
    </row>
    <row r="15293" s="1" customFormat="1" spans="16371:16372">
      <c r="XEQ15293" s="5"/>
      <c r="XER15293" s="5"/>
    </row>
    <row r="15294" s="1" customFormat="1" spans="16371:16372">
      <c r="XEQ15294" s="5"/>
      <c r="XER15294" s="5"/>
    </row>
    <row r="15295" s="1" customFormat="1" spans="16371:16372">
      <c r="XEQ15295" s="5"/>
      <c r="XER15295" s="5"/>
    </row>
    <row r="15296" s="1" customFormat="1" spans="16371:16372">
      <c r="XEQ15296" s="5"/>
      <c r="XER15296" s="5"/>
    </row>
    <row r="15297" s="1" customFormat="1" spans="16371:16372">
      <c r="XEQ15297" s="5"/>
      <c r="XER15297" s="5"/>
    </row>
    <row r="15298" s="1" customFormat="1" spans="16371:16372">
      <c r="XEQ15298" s="5"/>
      <c r="XER15298" s="5"/>
    </row>
    <row r="15299" s="1" customFormat="1" spans="16371:16372">
      <c r="XEQ15299" s="5"/>
      <c r="XER15299" s="5"/>
    </row>
    <row r="15300" s="1" customFormat="1" spans="16371:16372">
      <c r="XEQ15300" s="5"/>
      <c r="XER15300" s="5"/>
    </row>
    <row r="15301" s="1" customFormat="1" spans="16371:16372">
      <c r="XEQ15301" s="5"/>
      <c r="XER15301" s="5"/>
    </row>
    <row r="15302" s="1" customFormat="1" spans="16371:16372">
      <c r="XEQ15302" s="5"/>
      <c r="XER15302" s="5"/>
    </row>
    <row r="15303" s="1" customFormat="1" spans="16371:16372">
      <c r="XEQ15303" s="5"/>
      <c r="XER15303" s="5"/>
    </row>
    <row r="15304" s="1" customFormat="1" spans="16371:16372">
      <c r="XEQ15304" s="5"/>
      <c r="XER15304" s="5"/>
    </row>
    <row r="15305" s="1" customFormat="1" spans="16371:16372">
      <c r="XEQ15305" s="5"/>
      <c r="XER15305" s="5"/>
    </row>
    <row r="15306" s="1" customFormat="1" spans="16371:16372">
      <c r="XEQ15306" s="5"/>
      <c r="XER15306" s="5"/>
    </row>
    <row r="15307" s="1" customFormat="1" spans="16371:16372">
      <c r="XEQ15307" s="5"/>
      <c r="XER15307" s="5"/>
    </row>
    <row r="15308" s="1" customFormat="1" spans="16371:16372">
      <c r="XEQ15308" s="5"/>
      <c r="XER15308" s="5"/>
    </row>
    <row r="15309" s="1" customFormat="1" spans="16371:16372">
      <c r="XEQ15309" s="5"/>
      <c r="XER15309" s="5"/>
    </row>
    <row r="15310" s="1" customFormat="1" spans="16371:16372">
      <c r="XEQ15310" s="5"/>
      <c r="XER15310" s="5"/>
    </row>
    <row r="15311" s="1" customFormat="1" spans="16371:16372">
      <c r="XEQ15311" s="5"/>
      <c r="XER15311" s="5"/>
    </row>
    <row r="15312" s="1" customFormat="1" spans="16371:16372">
      <c r="XEQ15312" s="5"/>
      <c r="XER15312" s="5"/>
    </row>
    <row r="15313" s="1" customFormat="1" spans="16371:16372">
      <c r="XEQ15313" s="5"/>
      <c r="XER15313" s="5"/>
    </row>
    <row r="15314" s="1" customFormat="1" spans="16371:16372">
      <c r="XEQ15314" s="5"/>
      <c r="XER15314" s="5"/>
    </row>
    <row r="15315" s="1" customFormat="1" spans="16371:16372">
      <c r="XEQ15315" s="5"/>
      <c r="XER15315" s="5"/>
    </row>
    <row r="15316" s="1" customFormat="1" spans="16371:16372">
      <c r="XEQ15316" s="5"/>
      <c r="XER15316" s="5"/>
    </row>
    <row r="15317" s="1" customFormat="1" spans="16371:16372">
      <c r="XEQ15317" s="5"/>
      <c r="XER15317" s="5"/>
    </row>
    <row r="15318" s="1" customFormat="1" spans="16371:16372">
      <c r="XEQ15318" s="5"/>
      <c r="XER15318" s="5"/>
    </row>
    <row r="15319" s="1" customFormat="1" spans="16371:16372">
      <c r="XEQ15319" s="5"/>
      <c r="XER15319" s="5"/>
    </row>
    <row r="15320" s="1" customFormat="1" spans="16371:16372">
      <c r="XEQ15320" s="5"/>
      <c r="XER15320" s="5"/>
    </row>
    <row r="15321" s="1" customFormat="1" spans="16371:16372">
      <c r="XEQ15321" s="5"/>
      <c r="XER15321" s="5"/>
    </row>
    <row r="15322" s="1" customFormat="1" spans="16371:16372">
      <c r="XEQ15322" s="5"/>
      <c r="XER15322" s="5"/>
    </row>
    <row r="15323" s="1" customFormat="1" spans="16371:16372">
      <c r="XEQ15323" s="5"/>
      <c r="XER15323" s="5"/>
    </row>
    <row r="15324" s="1" customFormat="1" spans="16371:16372">
      <c r="XEQ15324" s="5"/>
      <c r="XER15324" s="5"/>
    </row>
    <row r="15325" s="1" customFormat="1" spans="16371:16372">
      <c r="XEQ15325" s="5"/>
      <c r="XER15325" s="5"/>
    </row>
    <row r="15326" s="1" customFormat="1" spans="16371:16372">
      <c r="XEQ15326" s="5"/>
      <c r="XER15326" s="5"/>
    </row>
    <row r="15327" s="1" customFormat="1" spans="16371:16372">
      <c r="XEQ15327" s="5"/>
      <c r="XER15327" s="5"/>
    </row>
    <row r="15328" s="1" customFormat="1" spans="16371:16372">
      <c r="XEQ15328" s="5"/>
      <c r="XER15328" s="5"/>
    </row>
    <row r="15329" s="1" customFormat="1" spans="16371:16372">
      <c r="XEQ15329" s="5"/>
      <c r="XER15329" s="5"/>
    </row>
    <row r="15330" s="1" customFormat="1" spans="16371:16372">
      <c r="XEQ15330" s="5"/>
      <c r="XER15330" s="5"/>
    </row>
    <row r="15331" s="1" customFormat="1" spans="16371:16372">
      <c r="XEQ15331" s="5"/>
      <c r="XER15331" s="5"/>
    </row>
    <row r="15332" s="1" customFormat="1" spans="16371:16372">
      <c r="XEQ15332" s="5"/>
      <c r="XER15332" s="5"/>
    </row>
    <row r="15333" s="1" customFormat="1" spans="16371:16372">
      <c r="XEQ15333" s="5"/>
      <c r="XER15333" s="5"/>
    </row>
    <row r="15334" s="1" customFormat="1" spans="16371:16372">
      <c r="XEQ15334" s="5"/>
      <c r="XER15334" s="5"/>
    </row>
    <row r="15335" s="1" customFormat="1" spans="16371:16372">
      <c r="XEQ15335" s="5"/>
      <c r="XER15335" s="5"/>
    </row>
    <row r="15336" s="1" customFormat="1" spans="16371:16372">
      <c r="XEQ15336" s="5"/>
      <c r="XER15336" s="5"/>
    </row>
    <row r="15337" s="1" customFormat="1" spans="16371:16372">
      <c r="XEQ15337" s="5"/>
      <c r="XER15337" s="5"/>
    </row>
    <row r="15338" s="1" customFormat="1" spans="16371:16372">
      <c r="XEQ15338" s="5"/>
      <c r="XER15338" s="5"/>
    </row>
    <row r="15339" s="1" customFormat="1" spans="16371:16372">
      <c r="XEQ15339" s="5"/>
      <c r="XER15339" s="5"/>
    </row>
    <row r="15340" s="1" customFormat="1" spans="16371:16372">
      <c r="XEQ15340" s="5"/>
      <c r="XER15340" s="5"/>
    </row>
    <row r="15341" s="1" customFormat="1" spans="16371:16372">
      <c r="XEQ15341" s="5"/>
      <c r="XER15341" s="5"/>
    </row>
    <row r="15342" s="1" customFormat="1" spans="16371:16372">
      <c r="XEQ15342" s="5"/>
      <c r="XER15342" s="5"/>
    </row>
    <row r="15343" s="1" customFormat="1" spans="16371:16372">
      <c r="XEQ15343" s="5"/>
      <c r="XER15343" s="5"/>
    </row>
    <row r="15344" s="1" customFormat="1" spans="16371:16372">
      <c r="XEQ15344" s="5"/>
      <c r="XER15344" s="5"/>
    </row>
    <row r="15345" s="1" customFormat="1" spans="16371:16372">
      <c r="XEQ15345" s="5"/>
      <c r="XER15345" s="5"/>
    </row>
    <row r="15346" s="1" customFormat="1" spans="16371:16372">
      <c r="XEQ15346" s="5"/>
      <c r="XER15346" s="5"/>
    </row>
    <row r="15347" s="1" customFormat="1" spans="16371:16372">
      <c r="XEQ15347" s="5"/>
      <c r="XER15347" s="5"/>
    </row>
    <row r="15348" s="1" customFormat="1" spans="16371:16372">
      <c r="XEQ15348" s="5"/>
      <c r="XER15348" s="5"/>
    </row>
    <row r="15349" s="1" customFormat="1" spans="16371:16372">
      <c r="XEQ15349" s="5"/>
      <c r="XER15349" s="5"/>
    </row>
    <row r="15350" s="1" customFormat="1" spans="16371:16372">
      <c r="XEQ15350" s="5"/>
      <c r="XER15350" s="5"/>
    </row>
    <row r="15351" s="1" customFormat="1" spans="16371:16372">
      <c r="XEQ15351" s="5"/>
      <c r="XER15351" s="5"/>
    </row>
    <row r="15352" s="1" customFormat="1" spans="16371:16372">
      <c r="XEQ15352" s="5"/>
      <c r="XER15352" s="5"/>
    </row>
    <row r="15353" s="1" customFormat="1" spans="16371:16372">
      <c r="XEQ15353" s="5"/>
      <c r="XER15353" s="5"/>
    </row>
    <row r="15354" s="1" customFormat="1" spans="16371:16372">
      <c r="XEQ15354" s="5"/>
      <c r="XER15354" s="5"/>
    </row>
    <row r="15355" s="1" customFormat="1" spans="16371:16372">
      <c r="XEQ15355" s="5"/>
      <c r="XER15355" s="5"/>
    </row>
    <row r="15356" s="1" customFormat="1" spans="16371:16372">
      <c r="XEQ15356" s="5"/>
      <c r="XER15356" s="5"/>
    </row>
    <row r="15357" s="1" customFormat="1" spans="16371:16372">
      <c r="XEQ15357" s="5"/>
      <c r="XER15357" s="5"/>
    </row>
    <row r="15358" s="1" customFormat="1" spans="16371:16372">
      <c r="XEQ15358" s="5"/>
      <c r="XER15358" s="5"/>
    </row>
    <row r="15359" s="1" customFormat="1" spans="16371:16372">
      <c r="XEQ15359" s="5"/>
      <c r="XER15359" s="5"/>
    </row>
    <row r="15360" s="1" customFormat="1" spans="16371:16372">
      <c r="XEQ15360" s="5"/>
      <c r="XER15360" s="5"/>
    </row>
    <row r="15361" s="1" customFormat="1" spans="16371:16372">
      <c r="XEQ15361" s="5"/>
      <c r="XER15361" s="5"/>
    </row>
    <row r="15362" s="1" customFormat="1" spans="16371:16372">
      <c r="XEQ15362" s="5"/>
      <c r="XER15362" s="5"/>
    </row>
    <row r="15363" s="1" customFormat="1" spans="16371:16372">
      <c r="XEQ15363" s="5"/>
      <c r="XER15363" s="5"/>
    </row>
    <row r="15364" s="1" customFormat="1" spans="16371:16372">
      <c r="XEQ15364" s="5"/>
      <c r="XER15364" s="5"/>
    </row>
    <row r="15365" s="1" customFormat="1" spans="16371:16372">
      <c r="XEQ15365" s="5"/>
      <c r="XER15365" s="5"/>
    </row>
    <row r="15366" s="1" customFormat="1" spans="16371:16372">
      <c r="XEQ15366" s="5"/>
      <c r="XER15366" s="5"/>
    </row>
    <row r="15367" s="1" customFormat="1" spans="16371:16372">
      <c r="XEQ15367" s="5"/>
      <c r="XER15367" s="5"/>
    </row>
    <row r="15368" s="1" customFormat="1" spans="16371:16372">
      <c r="XEQ15368" s="5"/>
      <c r="XER15368" s="5"/>
    </row>
    <row r="15369" s="1" customFormat="1" spans="16371:16372">
      <c r="XEQ15369" s="5"/>
      <c r="XER15369" s="5"/>
    </row>
    <row r="15370" s="1" customFormat="1" spans="16371:16372">
      <c r="XEQ15370" s="5"/>
      <c r="XER15370" s="5"/>
    </row>
    <row r="15371" s="1" customFormat="1" spans="16371:16372">
      <c r="XEQ15371" s="5"/>
      <c r="XER15371" s="5"/>
    </row>
    <row r="15372" s="1" customFormat="1" spans="16371:16372">
      <c r="XEQ15372" s="5"/>
      <c r="XER15372" s="5"/>
    </row>
    <row r="15373" s="1" customFormat="1" spans="16371:16372">
      <c r="XEQ15373" s="5"/>
      <c r="XER15373" s="5"/>
    </row>
    <row r="15374" s="1" customFormat="1" spans="16371:16372">
      <c r="XEQ15374" s="5"/>
      <c r="XER15374" s="5"/>
    </row>
    <row r="15375" s="1" customFormat="1" spans="16371:16372">
      <c r="XEQ15375" s="5"/>
      <c r="XER15375" s="5"/>
    </row>
    <row r="15376" s="1" customFormat="1" spans="16371:16372">
      <c r="XEQ15376" s="5"/>
      <c r="XER15376" s="5"/>
    </row>
    <row r="15377" s="1" customFormat="1" spans="16371:16372">
      <c r="XEQ15377" s="5"/>
      <c r="XER15377" s="5"/>
    </row>
    <row r="15378" s="1" customFormat="1" spans="16371:16372">
      <c r="XEQ15378" s="5"/>
      <c r="XER15378" s="5"/>
    </row>
    <row r="15379" s="1" customFormat="1" spans="16371:16372">
      <c r="XEQ15379" s="5"/>
      <c r="XER15379" s="5"/>
    </row>
    <row r="15380" s="1" customFormat="1" spans="16371:16372">
      <c r="XEQ15380" s="5"/>
      <c r="XER15380" s="5"/>
    </row>
    <row r="15381" s="1" customFormat="1" spans="16371:16372">
      <c r="XEQ15381" s="5"/>
      <c r="XER15381" s="5"/>
    </row>
    <row r="15382" s="1" customFormat="1" spans="16371:16372">
      <c r="XEQ15382" s="5"/>
      <c r="XER15382" s="5"/>
    </row>
    <row r="15383" s="1" customFormat="1" spans="16371:16372">
      <c r="XEQ15383" s="5"/>
      <c r="XER15383" s="5"/>
    </row>
    <row r="15384" s="1" customFormat="1" spans="16371:16372">
      <c r="XEQ15384" s="5"/>
      <c r="XER15384" s="5"/>
    </row>
    <row r="15385" s="1" customFormat="1" spans="16371:16372">
      <c r="XEQ15385" s="5"/>
      <c r="XER15385" s="5"/>
    </row>
    <row r="15386" s="1" customFormat="1" spans="16371:16372">
      <c r="XEQ15386" s="5"/>
      <c r="XER15386" s="5"/>
    </row>
    <row r="15387" s="1" customFormat="1" spans="16371:16372">
      <c r="XEQ15387" s="5"/>
      <c r="XER15387" s="5"/>
    </row>
    <row r="15388" s="1" customFormat="1" spans="16371:16372">
      <c r="XEQ15388" s="5"/>
      <c r="XER15388" s="5"/>
    </row>
    <row r="15389" s="1" customFormat="1" spans="16371:16372">
      <c r="XEQ15389" s="5"/>
      <c r="XER15389" s="5"/>
    </row>
    <row r="15390" s="1" customFormat="1" spans="16371:16372">
      <c r="XEQ15390" s="5"/>
      <c r="XER15390" s="5"/>
    </row>
    <row r="15391" s="1" customFormat="1" spans="16371:16372">
      <c r="XEQ15391" s="5"/>
      <c r="XER15391" s="5"/>
    </row>
    <row r="15392" s="1" customFormat="1" spans="16371:16372">
      <c r="XEQ15392" s="5"/>
      <c r="XER15392" s="5"/>
    </row>
    <row r="15393" s="1" customFormat="1" spans="16371:16372">
      <c r="XEQ15393" s="5"/>
      <c r="XER15393" s="5"/>
    </row>
    <row r="15394" s="1" customFormat="1" spans="16371:16372">
      <c r="XEQ15394" s="5"/>
      <c r="XER15394" s="5"/>
    </row>
    <row r="15395" s="1" customFormat="1" spans="16371:16372">
      <c r="XEQ15395" s="5"/>
      <c r="XER15395" s="5"/>
    </row>
    <row r="15396" s="1" customFormat="1" spans="16371:16372">
      <c r="XEQ15396" s="5"/>
      <c r="XER15396" s="5"/>
    </row>
    <row r="15397" s="1" customFormat="1" spans="16371:16372">
      <c r="XEQ15397" s="5"/>
      <c r="XER15397" s="5"/>
    </row>
    <row r="15398" s="1" customFormat="1" spans="16371:16372">
      <c r="XEQ15398" s="5"/>
      <c r="XER15398" s="5"/>
    </row>
    <row r="15399" s="1" customFormat="1" spans="16371:16372">
      <c r="XEQ15399" s="5"/>
      <c r="XER15399" s="5"/>
    </row>
    <row r="15400" s="1" customFormat="1" spans="16371:16372">
      <c r="XEQ15400" s="5"/>
      <c r="XER15400" s="5"/>
    </row>
    <row r="15401" s="1" customFormat="1" spans="16371:16372">
      <c r="XEQ15401" s="5"/>
      <c r="XER15401" s="5"/>
    </row>
    <row r="15402" s="1" customFormat="1" spans="16371:16372">
      <c r="XEQ15402" s="5"/>
      <c r="XER15402" s="5"/>
    </row>
    <row r="15403" s="1" customFormat="1" spans="16371:16372">
      <c r="XEQ15403" s="5"/>
      <c r="XER15403" s="5"/>
    </row>
    <row r="15404" s="1" customFormat="1" spans="16371:16372">
      <c r="XEQ15404" s="5"/>
      <c r="XER15404" s="5"/>
    </row>
    <row r="15405" s="1" customFormat="1" spans="16371:16372">
      <c r="XEQ15405" s="5"/>
      <c r="XER15405" s="5"/>
    </row>
    <row r="15406" s="1" customFormat="1" spans="16371:16372">
      <c r="XEQ15406" s="5"/>
      <c r="XER15406" s="5"/>
    </row>
    <row r="15407" s="1" customFormat="1" spans="16371:16372">
      <c r="XEQ15407" s="5"/>
      <c r="XER15407" s="5"/>
    </row>
    <row r="15408" s="1" customFormat="1" spans="16371:16372">
      <c r="XEQ15408" s="5"/>
      <c r="XER15408" s="5"/>
    </row>
    <row r="15409" s="1" customFormat="1" spans="16371:16372">
      <c r="XEQ15409" s="5"/>
      <c r="XER15409" s="5"/>
    </row>
    <row r="15410" s="1" customFormat="1" spans="16371:16372">
      <c r="XEQ15410" s="5"/>
      <c r="XER15410" s="5"/>
    </row>
    <row r="15411" s="1" customFormat="1" spans="16371:16372">
      <c r="XEQ15411" s="5"/>
      <c r="XER15411" s="5"/>
    </row>
    <row r="15412" s="1" customFormat="1" spans="16371:16372">
      <c r="XEQ15412" s="5"/>
      <c r="XER15412" s="5"/>
    </row>
    <row r="15413" s="1" customFormat="1" spans="16371:16372">
      <c r="XEQ15413" s="5"/>
      <c r="XER15413" s="5"/>
    </row>
    <row r="15414" s="1" customFormat="1" spans="16371:16372">
      <c r="XEQ15414" s="5"/>
      <c r="XER15414" s="5"/>
    </row>
    <row r="15415" s="1" customFormat="1" spans="16371:16372">
      <c r="XEQ15415" s="5"/>
      <c r="XER15415" s="5"/>
    </row>
    <row r="15416" s="1" customFormat="1" spans="16371:16372">
      <c r="XEQ15416" s="5"/>
      <c r="XER15416" s="5"/>
    </row>
    <row r="15417" s="1" customFormat="1" spans="16371:16372">
      <c r="XEQ15417" s="5"/>
      <c r="XER15417" s="5"/>
    </row>
    <row r="15418" s="1" customFormat="1" spans="16371:16372">
      <c r="XEQ15418" s="5"/>
      <c r="XER15418" s="5"/>
    </row>
    <row r="15419" s="1" customFormat="1" spans="16371:16372">
      <c r="XEQ15419" s="5"/>
      <c r="XER15419" s="5"/>
    </row>
    <row r="15420" s="1" customFormat="1" spans="16371:16372">
      <c r="XEQ15420" s="5"/>
      <c r="XER15420" s="5"/>
    </row>
    <row r="15421" s="1" customFormat="1" spans="16371:16372">
      <c r="XEQ15421" s="5"/>
      <c r="XER15421" s="5"/>
    </row>
    <row r="15422" s="1" customFormat="1" spans="16371:16372">
      <c r="XEQ15422" s="5"/>
      <c r="XER15422" s="5"/>
    </row>
    <row r="15423" s="1" customFormat="1" spans="16371:16372">
      <c r="XEQ15423" s="5"/>
      <c r="XER15423" s="5"/>
    </row>
    <row r="15424" s="1" customFormat="1" spans="16371:16372">
      <c r="XEQ15424" s="5"/>
      <c r="XER15424" s="5"/>
    </row>
    <row r="15425" s="1" customFormat="1" spans="16371:16372">
      <c r="XEQ15425" s="5"/>
      <c r="XER15425" s="5"/>
    </row>
    <row r="15426" s="1" customFormat="1" spans="16371:16372">
      <c r="XEQ15426" s="5"/>
      <c r="XER15426" s="5"/>
    </row>
    <row r="15427" s="1" customFormat="1" spans="16371:16372">
      <c r="XEQ15427" s="5"/>
      <c r="XER15427" s="5"/>
    </row>
    <row r="15428" s="1" customFormat="1" spans="16371:16372">
      <c r="XEQ15428" s="5"/>
      <c r="XER15428" s="5"/>
    </row>
    <row r="15429" s="1" customFormat="1" spans="16371:16372">
      <c r="XEQ15429" s="5"/>
      <c r="XER15429" s="5"/>
    </row>
    <row r="15430" s="1" customFormat="1" spans="16371:16372">
      <c r="XEQ15430" s="5"/>
      <c r="XER15430" s="5"/>
    </row>
    <row r="15431" s="1" customFormat="1" spans="16371:16372">
      <c r="XEQ15431" s="5"/>
      <c r="XER15431" s="5"/>
    </row>
    <row r="15432" s="1" customFormat="1" spans="16371:16372">
      <c r="XEQ15432" s="5"/>
      <c r="XER15432" s="5"/>
    </row>
    <row r="15433" s="1" customFormat="1" spans="16371:16372">
      <c r="XEQ15433" s="5"/>
      <c r="XER15433" s="5"/>
    </row>
    <row r="15434" s="1" customFormat="1" spans="16371:16372">
      <c r="XEQ15434" s="5"/>
      <c r="XER15434" s="5"/>
    </row>
    <row r="15435" s="1" customFormat="1" spans="16371:16372">
      <c r="XEQ15435" s="5"/>
      <c r="XER15435" s="5"/>
    </row>
    <row r="15436" s="1" customFormat="1" spans="16371:16372">
      <c r="XEQ15436" s="5"/>
      <c r="XER15436" s="5"/>
    </row>
    <row r="15437" s="1" customFormat="1" spans="16371:16372">
      <c r="XEQ15437" s="5"/>
      <c r="XER15437" s="5"/>
    </row>
    <row r="15438" s="1" customFormat="1" spans="16371:16372">
      <c r="XEQ15438" s="5"/>
      <c r="XER15438" s="5"/>
    </row>
    <row r="15439" s="1" customFormat="1" spans="16371:16372">
      <c r="XEQ15439" s="5"/>
      <c r="XER15439" s="5"/>
    </row>
    <row r="15440" s="1" customFormat="1" spans="16371:16372">
      <c r="XEQ15440" s="5"/>
      <c r="XER15440" s="5"/>
    </row>
    <row r="15441" s="1" customFormat="1" spans="16371:16372">
      <c r="XEQ15441" s="5"/>
      <c r="XER15441" s="5"/>
    </row>
    <row r="15442" s="1" customFormat="1" spans="16371:16372">
      <c r="XEQ15442" s="5"/>
      <c r="XER15442" s="5"/>
    </row>
    <row r="15443" s="1" customFormat="1" spans="16371:16372">
      <c r="XEQ15443" s="5"/>
      <c r="XER15443" s="5"/>
    </row>
    <row r="15444" s="1" customFormat="1" spans="16371:16372">
      <c r="XEQ15444" s="5"/>
      <c r="XER15444" s="5"/>
    </row>
    <row r="15445" s="1" customFormat="1" spans="16371:16372">
      <c r="XEQ15445" s="5"/>
      <c r="XER15445" s="5"/>
    </row>
    <row r="15446" s="1" customFormat="1" spans="16371:16372">
      <c r="XEQ15446" s="5"/>
      <c r="XER15446" s="5"/>
    </row>
    <row r="15447" s="1" customFormat="1" spans="16371:16372">
      <c r="XEQ15447" s="5"/>
      <c r="XER15447" s="5"/>
    </row>
    <row r="15448" s="1" customFormat="1" spans="16371:16372">
      <c r="XEQ15448" s="5"/>
      <c r="XER15448" s="5"/>
    </row>
    <row r="15449" s="1" customFormat="1" spans="16371:16372">
      <c r="XEQ15449" s="5"/>
      <c r="XER15449" s="5"/>
    </row>
    <row r="15450" s="1" customFormat="1" spans="16371:16372">
      <c r="XEQ15450" s="5"/>
      <c r="XER15450" s="5"/>
    </row>
    <row r="15451" s="1" customFormat="1" spans="16371:16372">
      <c r="XEQ15451" s="5"/>
      <c r="XER15451" s="5"/>
    </row>
    <row r="15452" s="1" customFormat="1" spans="16371:16372">
      <c r="XEQ15452" s="5"/>
      <c r="XER15452" s="5"/>
    </row>
    <row r="15453" s="1" customFormat="1" spans="16371:16372">
      <c r="XEQ15453" s="5"/>
      <c r="XER15453" s="5"/>
    </row>
    <row r="15454" s="1" customFormat="1" spans="16371:16372">
      <c r="XEQ15454" s="5"/>
      <c r="XER15454" s="5"/>
    </row>
    <row r="15455" s="1" customFormat="1" spans="16371:16372">
      <c r="XEQ15455" s="5"/>
      <c r="XER15455" s="5"/>
    </row>
    <row r="15456" s="1" customFormat="1" spans="16371:16372">
      <c r="XEQ15456" s="5"/>
      <c r="XER15456" s="5"/>
    </row>
    <row r="15457" s="1" customFormat="1" spans="16371:16372">
      <c r="XEQ15457" s="5"/>
      <c r="XER15457" s="5"/>
    </row>
    <row r="15458" s="1" customFormat="1" spans="16371:16372">
      <c r="XEQ15458" s="5"/>
      <c r="XER15458" s="5"/>
    </row>
    <row r="15459" s="1" customFormat="1" spans="16371:16372">
      <c r="XEQ15459" s="5"/>
      <c r="XER15459" s="5"/>
    </row>
    <row r="15460" s="1" customFormat="1" spans="16371:16372">
      <c r="XEQ15460" s="5"/>
      <c r="XER15460" s="5"/>
    </row>
    <row r="15461" s="1" customFormat="1" spans="16371:16372">
      <c r="XEQ15461" s="5"/>
      <c r="XER15461" s="5"/>
    </row>
    <row r="15462" s="1" customFormat="1" spans="16371:16372">
      <c r="XEQ15462" s="5"/>
      <c r="XER15462" s="5"/>
    </row>
    <row r="15463" s="1" customFormat="1" spans="16371:16372">
      <c r="XEQ15463" s="5"/>
      <c r="XER15463" s="5"/>
    </row>
    <row r="15464" s="1" customFormat="1" spans="16371:16372">
      <c r="XEQ15464" s="5"/>
      <c r="XER15464" s="5"/>
    </row>
    <row r="15465" s="1" customFormat="1" spans="16371:16372">
      <c r="XEQ15465" s="5"/>
      <c r="XER15465" s="5"/>
    </row>
    <row r="15466" s="1" customFormat="1" spans="16371:16372">
      <c r="XEQ15466" s="5"/>
      <c r="XER15466" s="5"/>
    </row>
    <row r="15467" s="1" customFormat="1" spans="16371:16372">
      <c r="XEQ15467" s="5"/>
      <c r="XER15467" s="5"/>
    </row>
    <row r="15468" s="1" customFormat="1" spans="16371:16372">
      <c r="XEQ15468" s="5"/>
      <c r="XER15468" s="5"/>
    </row>
    <row r="15469" s="1" customFormat="1" spans="16371:16372">
      <c r="XEQ15469" s="5"/>
      <c r="XER15469" s="5"/>
    </row>
    <row r="15470" s="1" customFormat="1" spans="16371:16372">
      <c r="XEQ15470" s="5"/>
      <c r="XER15470" s="5"/>
    </row>
    <row r="15471" s="1" customFormat="1" spans="16371:16372">
      <c r="XEQ15471" s="5"/>
      <c r="XER15471" s="5"/>
    </row>
    <row r="15472" s="1" customFormat="1" spans="16371:16372">
      <c r="XEQ15472" s="5"/>
      <c r="XER15472" s="5"/>
    </row>
    <row r="15473" s="1" customFormat="1" spans="16371:16372">
      <c r="XEQ15473" s="5"/>
      <c r="XER15473" s="5"/>
    </row>
    <row r="15474" s="1" customFormat="1" spans="16371:16372">
      <c r="XEQ15474" s="5"/>
      <c r="XER15474" s="5"/>
    </row>
    <row r="15475" s="1" customFormat="1" spans="16371:16372">
      <c r="XEQ15475" s="5"/>
      <c r="XER15475" s="5"/>
    </row>
    <row r="15476" s="1" customFormat="1" spans="16371:16372">
      <c r="XEQ15476" s="5"/>
      <c r="XER15476" s="5"/>
    </row>
    <row r="15477" s="1" customFormat="1" spans="16371:16372">
      <c r="XEQ15477" s="5"/>
      <c r="XER15477" s="5"/>
    </row>
    <row r="15478" s="1" customFormat="1" spans="16371:16372">
      <c r="XEQ15478" s="5"/>
      <c r="XER15478" s="5"/>
    </row>
    <row r="15479" s="1" customFormat="1" spans="16371:16372">
      <c r="XEQ15479" s="5"/>
      <c r="XER15479" s="5"/>
    </row>
    <row r="15480" s="1" customFormat="1" spans="16371:16372">
      <c r="XEQ15480" s="5"/>
      <c r="XER15480" s="5"/>
    </row>
    <row r="15481" s="1" customFormat="1" spans="16371:16372">
      <c r="XEQ15481" s="5"/>
      <c r="XER15481" s="5"/>
    </row>
    <row r="15482" s="1" customFormat="1" spans="16371:16372">
      <c r="XEQ15482" s="5"/>
      <c r="XER15482" s="5"/>
    </row>
    <row r="15483" s="1" customFormat="1" spans="16371:16372">
      <c r="XEQ15483" s="5"/>
      <c r="XER15483" s="5"/>
    </row>
    <row r="15484" s="1" customFormat="1" spans="16371:16372">
      <c r="XEQ15484" s="5"/>
      <c r="XER15484" s="5"/>
    </row>
    <row r="15485" s="1" customFormat="1" spans="16371:16372">
      <c r="XEQ15485" s="5"/>
      <c r="XER15485" s="5"/>
    </row>
    <row r="15486" s="1" customFormat="1" spans="16371:16372">
      <c r="XEQ15486" s="5"/>
      <c r="XER15486" s="5"/>
    </row>
    <row r="15487" s="1" customFormat="1" spans="16371:16372">
      <c r="XEQ15487" s="5"/>
      <c r="XER15487" s="5"/>
    </row>
    <row r="15488" s="1" customFormat="1" spans="16371:16372">
      <c r="XEQ15488" s="5"/>
      <c r="XER15488" s="5"/>
    </row>
    <row r="15489" s="1" customFormat="1" spans="16371:16372">
      <c r="XEQ15489" s="5"/>
      <c r="XER15489" s="5"/>
    </row>
    <row r="15490" s="1" customFormat="1" spans="16371:16372">
      <c r="XEQ15490" s="5"/>
      <c r="XER15490" s="5"/>
    </row>
    <row r="15491" s="1" customFormat="1" spans="16371:16372">
      <c r="XEQ15491" s="5"/>
      <c r="XER15491" s="5"/>
    </row>
    <row r="15492" s="1" customFormat="1" spans="16371:16372">
      <c r="XEQ15492" s="5"/>
      <c r="XER15492" s="5"/>
    </row>
    <row r="15493" s="1" customFormat="1" spans="16371:16372">
      <c r="XEQ15493" s="5"/>
      <c r="XER15493" s="5"/>
    </row>
    <row r="15494" s="1" customFormat="1" spans="16371:16372">
      <c r="XEQ15494" s="5"/>
      <c r="XER15494" s="5"/>
    </row>
    <row r="15495" s="1" customFormat="1" spans="16371:16372">
      <c r="XEQ15495" s="5"/>
      <c r="XER15495" s="5"/>
    </row>
    <row r="15496" s="1" customFormat="1" spans="16371:16372">
      <c r="XEQ15496" s="5"/>
      <c r="XER15496" s="5"/>
    </row>
    <row r="15497" s="1" customFormat="1" spans="16371:16372">
      <c r="XEQ15497" s="5"/>
      <c r="XER15497" s="5"/>
    </row>
    <row r="15498" s="1" customFormat="1" spans="16371:16372">
      <c r="XEQ15498" s="5"/>
      <c r="XER15498" s="5"/>
    </row>
    <row r="15499" s="1" customFormat="1" spans="16371:16372">
      <c r="XEQ15499" s="5"/>
      <c r="XER15499" s="5"/>
    </row>
    <row r="15500" s="1" customFormat="1" spans="16371:16372">
      <c r="XEQ15500" s="5"/>
      <c r="XER15500" s="5"/>
    </row>
    <row r="15501" s="1" customFormat="1" spans="16371:16372">
      <c r="XEQ15501" s="5"/>
      <c r="XER15501" s="5"/>
    </row>
    <row r="15502" s="1" customFormat="1" spans="16371:16372">
      <c r="XEQ15502" s="5"/>
      <c r="XER15502" s="5"/>
    </row>
    <row r="15503" s="1" customFormat="1" spans="16371:16372">
      <c r="XEQ15503" s="5"/>
      <c r="XER15503" s="5"/>
    </row>
    <row r="15504" s="1" customFormat="1" spans="16371:16372">
      <c r="XEQ15504" s="5"/>
      <c r="XER15504" s="5"/>
    </row>
    <row r="15505" s="1" customFormat="1" spans="16371:16372">
      <c r="XEQ15505" s="5"/>
      <c r="XER15505" s="5"/>
    </row>
    <row r="15506" s="1" customFormat="1" spans="16371:16372">
      <c r="XEQ15506" s="5"/>
      <c r="XER15506" s="5"/>
    </row>
    <row r="15507" s="1" customFormat="1" spans="16371:16372">
      <c r="XEQ15507" s="5"/>
      <c r="XER15507" s="5"/>
    </row>
    <row r="15508" s="1" customFormat="1" spans="16371:16372">
      <c r="XEQ15508" s="5"/>
      <c r="XER15508" s="5"/>
    </row>
    <row r="15509" s="1" customFormat="1" spans="16371:16372">
      <c r="XEQ15509" s="5"/>
      <c r="XER15509" s="5"/>
    </row>
    <row r="15510" s="1" customFormat="1" spans="16371:16372">
      <c r="XEQ15510" s="5"/>
      <c r="XER15510" s="5"/>
    </row>
    <row r="15511" s="1" customFormat="1" spans="16371:16372">
      <c r="XEQ15511" s="5"/>
      <c r="XER15511" s="5"/>
    </row>
    <row r="15512" s="1" customFormat="1" spans="16371:16372">
      <c r="XEQ15512" s="5"/>
      <c r="XER15512" s="5"/>
    </row>
    <row r="15513" s="1" customFormat="1" spans="16371:16372">
      <c r="XEQ15513" s="5"/>
      <c r="XER15513" s="5"/>
    </row>
    <row r="15514" s="1" customFormat="1" spans="16371:16372">
      <c r="XEQ15514" s="5"/>
      <c r="XER15514" s="5"/>
    </row>
    <row r="15515" s="1" customFormat="1" spans="16371:16372">
      <c r="XEQ15515" s="5"/>
      <c r="XER15515" s="5"/>
    </row>
    <row r="15516" s="1" customFormat="1" spans="16371:16372">
      <c r="XEQ15516" s="5"/>
      <c r="XER15516" s="5"/>
    </row>
    <row r="15517" s="1" customFormat="1" spans="16371:16372">
      <c r="XEQ15517" s="5"/>
      <c r="XER15517" s="5"/>
    </row>
    <row r="15518" s="1" customFormat="1" spans="16371:16372">
      <c r="XEQ15518" s="5"/>
      <c r="XER15518" s="5"/>
    </row>
    <row r="15519" s="1" customFormat="1" spans="16371:16372">
      <c r="XEQ15519" s="5"/>
      <c r="XER15519" s="5"/>
    </row>
    <row r="15520" s="1" customFormat="1" spans="16371:16372">
      <c r="XEQ15520" s="5"/>
      <c r="XER15520" s="5"/>
    </row>
    <row r="15521" s="1" customFormat="1" spans="16371:16372">
      <c r="XEQ15521" s="5"/>
      <c r="XER15521" s="5"/>
    </row>
    <row r="15522" s="1" customFormat="1" spans="16371:16372">
      <c r="XEQ15522" s="5"/>
      <c r="XER15522" s="5"/>
    </row>
    <row r="15523" s="1" customFormat="1" spans="16371:16372">
      <c r="XEQ15523" s="5"/>
      <c r="XER15523" s="5"/>
    </row>
    <row r="15524" s="1" customFormat="1" spans="16371:16372">
      <c r="XEQ15524" s="5"/>
      <c r="XER15524" s="5"/>
    </row>
    <row r="15525" s="1" customFormat="1" spans="16371:16372">
      <c r="XEQ15525" s="5"/>
      <c r="XER15525" s="5"/>
    </row>
    <row r="15526" s="1" customFormat="1" spans="16371:16372">
      <c r="XEQ15526" s="5"/>
      <c r="XER15526" s="5"/>
    </row>
    <row r="15527" s="1" customFormat="1" spans="16371:16372">
      <c r="XEQ15527" s="5"/>
      <c r="XER15527" s="5"/>
    </row>
    <row r="15528" s="1" customFormat="1" spans="16371:16372">
      <c r="XEQ15528" s="5"/>
      <c r="XER15528" s="5"/>
    </row>
    <row r="15529" s="1" customFormat="1" spans="16371:16372">
      <c r="XEQ15529" s="5"/>
      <c r="XER15529" s="5"/>
    </row>
    <row r="15530" s="1" customFormat="1" spans="16371:16372">
      <c r="XEQ15530" s="5"/>
      <c r="XER15530" s="5"/>
    </row>
    <row r="15531" s="1" customFormat="1" spans="16371:16372">
      <c r="XEQ15531" s="5"/>
      <c r="XER15531" s="5"/>
    </row>
    <row r="15532" s="1" customFormat="1" spans="16371:16372">
      <c r="XEQ15532" s="5"/>
      <c r="XER15532" s="5"/>
    </row>
    <row r="15533" s="1" customFormat="1" spans="16371:16372">
      <c r="XEQ15533" s="5"/>
      <c r="XER15533" s="5"/>
    </row>
    <row r="15534" s="1" customFormat="1" spans="16371:16372">
      <c r="XEQ15534" s="5"/>
      <c r="XER15534" s="5"/>
    </row>
    <row r="15535" s="1" customFormat="1" spans="16371:16372">
      <c r="XEQ15535" s="5"/>
      <c r="XER15535" s="5"/>
    </row>
    <row r="15536" s="1" customFormat="1" spans="16371:16372">
      <c r="XEQ15536" s="5"/>
      <c r="XER15536" s="5"/>
    </row>
    <row r="15537" s="1" customFormat="1" spans="16371:16372">
      <c r="XEQ15537" s="5"/>
      <c r="XER15537" s="5"/>
    </row>
    <row r="15538" s="1" customFormat="1" spans="16371:16372">
      <c r="XEQ15538" s="5"/>
      <c r="XER15538" s="5"/>
    </row>
    <row r="15539" s="1" customFormat="1" spans="16371:16372">
      <c r="XEQ15539" s="5"/>
      <c r="XER15539" s="5"/>
    </row>
    <row r="15540" s="1" customFormat="1" spans="16371:16372">
      <c r="XEQ15540" s="5"/>
      <c r="XER15540" s="5"/>
    </row>
    <row r="15541" s="1" customFormat="1" spans="16371:16372">
      <c r="XEQ15541" s="5"/>
      <c r="XER15541" s="5"/>
    </row>
    <row r="15542" s="1" customFormat="1" spans="16371:16372">
      <c r="XEQ15542" s="5"/>
      <c r="XER15542" s="5"/>
    </row>
    <row r="15543" s="1" customFormat="1" spans="16371:16372">
      <c r="XEQ15543" s="5"/>
      <c r="XER15543" s="5"/>
    </row>
    <row r="15544" s="1" customFormat="1" spans="16371:16372">
      <c r="XEQ15544" s="5"/>
      <c r="XER15544" s="5"/>
    </row>
    <row r="15545" s="1" customFormat="1" spans="16371:16372">
      <c r="XEQ15545" s="5"/>
      <c r="XER15545" s="5"/>
    </row>
    <row r="15546" s="1" customFormat="1" spans="16371:16372">
      <c r="XEQ15546" s="5"/>
      <c r="XER15546" s="5"/>
    </row>
    <row r="15547" s="1" customFormat="1" spans="16371:16372">
      <c r="XEQ15547" s="5"/>
      <c r="XER15547" s="5"/>
    </row>
    <row r="15548" s="1" customFormat="1" spans="16371:16372">
      <c r="XEQ15548" s="5"/>
      <c r="XER15548" s="5"/>
    </row>
    <row r="15549" s="1" customFormat="1" spans="16371:16372">
      <c r="XEQ15549" s="5"/>
      <c r="XER15549" s="5"/>
    </row>
    <row r="15550" s="1" customFormat="1" spans="16371:16372">
      <c r="XEQ15550" s="5"/>
      <c r="XER15550" s="5"/>
    </row>
    <row r="15551" s="1" customFormat="1" spans="16371:16372">
      <c r="XEQ15551" s="5"/>
      <c r="XER15551" s="5"/>
    </row>
    <row r="15552" s="1" customFormat="1" spans="16371:16372">
      <c r="XEQ15552" s="5"/>
      <c r="XER15552" s="5"/>
    </row>
    <row r="15553" s="1" customFormat="1" spans="16371:16372">
      <c r="XEQ15553" s="5"/>
      <c r="XER15553" s="5"/>
    </row>
    <row r="15554" s="1" customFormat="1" spans="16371:16372">
      <c r="XEQ15554" s="5"/>
      <c r="XER15554" s="5"/>
    </row>
    <row r="15555" s="1" customFormat="1" spans="16371:16372">
      <c r="XEQ15555" s="5"/>
      <c r="XER15555" s="5"/>
    </row>
    <row r="15556" s="1" customFormat="1" spans="16371:16372">
      <c r="XEQ15556" s="5"/>
      <c r="XER15556" s="5"/>
    </row>
    <row r="15557" s="1" customFormat="1" spans="16371:16372">
      <c r="XEQ15557" s="5"/>
      <c r="XER15557" s="5"/>
    </row>
    <row r="15558" s="1" customFormat="1" spans="16371:16372">
      <c r="XEQ15558" s="5"/>
      <c r="XER15558" s="5"/>
    </row>
    <row r="15559" s="1" customFormat="1" spans="16371:16372">
      <c r="XEQ15559" s="5"/>
      <c r="XER15559" s="5"/>
    </row>
    <row r="15560" s="1" customFormat="1" spans="16371:16372">
      <c r="XEQ15560" s="5"/>
      <c r="XER15560" s="5"/>
    </row>
    <row r="15561" s="1" customFormat="1" spans="16371:16372">
      <c r="XEQ15561" s="5"/>
      <c r="XER15561" s="5"/>
    </row>
    <row r="15562" s="1" customFormat="1" spans="16371:16372">
      <c r="XEQ15562" s="5"/>
      <c r="XER15562" s="5"/>
    </row>
    <row r="15563" s="1" customFormat="1" spans="16371:16372">
      <c r="XEQ15563" s="5"/>
      <c r="XER15563" s="5"/>
    </row>
    <row r="15564" s="1" customFormat="1" spans="16371:16372">
      <c r="XEQ15564" s="5"/>
      <c r="XER15564" s="5"/>
    </row>
    <row r="15565" s="1" customFormat="1" spans="16371:16372">
      <c r="XEQ15565" s="5"/>
      <c r="XER15565" s="5"/>
    </row>
    <row r="15566" s="1" customFormat="1" spans="16371:16372">
      <c r="XEQ15566" s="5"/>
      <c r="XER15566" s="5"/>
    </row>
    <row r="15567" s="1" customFormat="1" spans="16371:16372">
      <c r="XEQ15567" s="5"/>
      <c r="XER15567" s="5"/>
    </row>
    <row r="15568" s="1" customFormat="1" spans="16371:16372">
      <c r="XEQ15568" s="5"/>
      <c r="XER15568" s="5"/>
    </row>
    <row r="15569" s="1" customFormat="1" spans="16371:16372">
      <c r="XEQ15569" s="5"/>
      <c r="XER15569" s="5"/>
    </row>
    <row r="15570" s="1" customFormat="1" spans="16371:16372">
      <c r="XEQ15570" s="5"/>
      <c r="XER15570" s="5"/>
    </row>
    <row r="15571" s="1" customFormat="1" spans="16371:16372">
      <c r="XEQ15571" s="5"/>
      <c r="XER15571" s="5"/>
    </row>
    <row r="15572" s="1" customFormat="1" spans="16371:16372">
      <c r="XEQ15572" s="5"/>
      <c r="XER15572" s="5"/>
    </row>
    <row r="15573" s="1" customFormat="1" spans="16371:16372">
      <c r="XEQ15573" s="5"/>
      <c r="XER15573" s="5"/>
    </row>
    <row r="15574" s="1" customFormat="1" spans="16371:16372">
      <c r="XEQ15574" s="5"/>
      <c r="XER15574" s="5"/>
    </row>
    <row r="15575" s="1" customFormat="1" spans="16371:16372">
      <c r="XEQ15575" s="5"/>
      <c r="XER15575" s="5"/>
    </row>
    <row r="15576" s="1" customFormat="1" spans="16371:16372">
      <c r="XEQ15576" s="5"/>
      <c r="XER15576" s="5"/>
    </row>
    <row r="15577" s="1" customFormat="1" spans="16371:16372">
      <c r="XEQ15577" s="5"/>
      <c r="XER15577" s="5"/>
    </row>
    <row r="15578" s="1" customFormat="1" spans="16371:16372">
      <c r="XEQ15578" s="5"/>
      <c r="XER15578" s="5"/>
    </row>
    <row r="15579" s="1" customFormat="1" spans="16371:16372">
      <c r="XEQ15579" s="5"/>
      <c r="XER15579" s="5"/>
    </row>
    <row r="15580" s="1" customFormat="1" spans="16371:16372">
      <c r="XEQ15580" s="5"/>
      <c r="XER15580" s="5"/>
    </row>
    <row r="15581" s="1" customFormat="1" spans="16371:16372">
      <c r="XEQ15581" s="5"/>
      <c r="XER15581" s="5"/>
    </row>
    <row r="15582" s="1" customFormat="1" spans="16371:16372">
      <c r="XEQ15582" s="5"/>
      <c r="XER15582" s="5"/>
    </row>
    <row r="15583" s="1" customFormat="1" spans="16371:16372">
      <c r="XEQ15583" s="5"/>
      <c r="XER15583" s="5"/>
    </row>
    <row r="15584" s="1" customFormat="1" spans="16371:16372">
      <c r="XEQ15584" s="5"/>
      <c r="XER15584" s="5"/>
    </row>
    <row r="15585" s="1" customFormat="1" spans="16371:16372">
      <c r="XEQ15585" s="5"/>
      <c r="XER15585" s="5"/>
    </row>
    <row r="15586" s="1" customFormat="1" spans="16371:16372">
      <c r="XEQ15586" s="5"/>
      <c r="XER15586" s="5"/>
    </row>
    <row r="15587" s="1" customFormat="1" spans="16371:16372">
      <c r="XEQ15587" s="5"/>
      <c r="XER15587" s="5"/>
    </row>
    <row r="15588" s="1" customFormat="1" spans="16371:16372">
      <c r="XEQ15588" s="5"/>
      <c r="XER15588" s="5"/>
    </row>
    <row r="15589" s="1" customFormat="1" spans="16371:16372">
      <c r="XEQ15589" s="5"/>
      <c r="XER15589" s="5"/>
    </row>
    <row r="15590" s="1" customFormat="1" spans="16371:16372">
      <c r="XEQ15590" s="5"/>
      <c r="XER15590" s="5"/>
    </row>
    <row r="15591" s="1" customFormat="1" spans="16371:16372">
      <c r="XEQ15591" s="5"/>
      <c r="XER15591" s="5"/>
    </row>
    <row r="15592" s="1" customFormat="1" spans="16371:16372">
      <c r="XEQ15592" s="5"/>
      <c r="XER15592" s="5"/>
    </row>
    <row r="15593" s="1" customFormat="1" spans="16371:16372">
      <c r="XEQ15593" s="5"/>
      <c r="XER15593" s="5"/>
    </row>
    <row r="15594" s="1" customFormat="1" spans="16371:16372">
      <c r="XEQ15594" s="5"/>
      <c r="XER15594" s="5"/>
    </row>
    <row r="15595" s="1" customFormat="1" spans="16371:16372">
      <c r="XEQ15595" s="5"/>
      <c r="XER15595" s="5"/>
    </row>
    <row r="15596" s="1" customFormat="1" spans="16371:16372">
      <c r="XEQ15596" s="5"/>
      <c r="XER15596" s="5"/>
    </row>
    <row r="15597" s="1" customFormat="1" spans="16371:16372">
      <c r="XEQ15597" s="5"/>
      <c r="XER15597" s="5"/>
    </row>
    <row r="15598" s="1" customFormat="1" spans="16371:16372">
      <c r="XEQ15598" s="5"/>
      <c r="XER15598" s="5"/>
    </row>
    <row r="15599" s="1" customFormat="1" spans="16371:16372">
      <c r="XEQ15599" s="5"/>
      <c r="XER15599" s="5"/>
    </row>
    <row r="15600" s="1" customFormat="1" spans="16371:16372">
      <c r="XEQ15600" s="5"/>
      <c r="XER15600" s="5"/>
    </row>
    <row r="15601" s="1" customFormat="1" spans="16371:16372">
      <c r="XEQ15601" s="5"/>
      <c r="XER15601" s="5"/>
    </row>
    <row r="15602" s="1" customFormat="1" spans="16371:16372">
      <c r="XEQ15602" s="5"/>
      <c r="XER15602" s="5"/>
    </row>
    <row r="15603" s="1" customFormat="1" spans="16371:16372">
      <c r="XEQ15603" s="5"/>
      <c r="XER15603" s="5"/>
    </row>
    <row r="15604" s="1" customFormat="1" spans="16371:16372">
      <c r="XEQ15604" s="5"/>
      <c r="XER15604" s="5"/>
    </row>
    <row r="15605" s="1" customFormat="1" spans="16371:16372">
      <c r="XEQ15605" s="5"/>
      <c r="XER15605" s="5"/>
    </row>
    <row r="15606" s="1" customFormat="1" spans="16371:16372">
      <c r="XEQ15606" s="5"/>
      <c r="XER15606" s="5"/>
    </row>
    <row r="15607" s="1" customFormat="1" spans="16371:16372">
      <c r="XEQ15607" s="5"/>
      <c r="XER15607" s="5"/>
    </row>
    <row r="15608" s="1" customFormat="1" spans="16371:16372">
      <c r="XEQ15608" s="5"/>
      <c r="XER15608" s="5"/>
    </row>
    <row r="15609" s="1" customFormat="1" spans="16371:16372">
      <c r="XEQ15609" s="5"/>
      <c r="XER15609" s="5"/>
    </row>
    <row r="15610" s="1" customFormat="1" spans="16371:16372">
      <c r="XEQ15610" s="5"/>
      <c r="XER15610" s="5"/>
    </row>
    <row r="15611" s="1" customFormat="1" spans="16371:16372">
      <c r="XEQ15611" s="5"/>
      <c r="XER15611" s="5"/>
    </row>
    <row r="15612" s="1" customFormat="1" spans="16371:16372">
      <c r="XEQ15612" s="5"/>
      <c r="XER15612" s="5"/>
    </row>
    <row r="15613" s="1" customFormat="1" spans="16371:16372">
      <c r="XEQ15613" s="5"/>
      <c r="XER15613" s="5"/>
    </row>
    <row r="15614" s="1" customFormat="1" spans="16371:16372">
      <c r="XEQ15614" s="5"/>
      <c r="XER15614" s="5"/>
    </row>
    <row r="15615" s="1" customFormat="1" spans="16371:16372">
      <c r="XEQ15615" s="5"/>
      <c r="XER15615" s="5"/>
    </row>
    <row r="15616" s="1" customFormat="1" spans="16371:16372">
      <c r="XEQ15616" s="5"/>
      <c r="XER15616" s="5"/>
    </row>
    <row r="15617" s="1" customFormat="1" spans="16371:16372">
      <c r="XEQ15617" s="5"/>
      <c r="XER15617" s="5"/>
    </row>
    <row r="15618" s="1" customFormat="1" spans="16371:16372">
      <c r="XEQ15618" s="5"/>
      <c r="XER15618" s="5"/>
    </row>
    <row r="15619" s="1" customFormat="1" spans="16371:16372">
      <c r="XEQ15619" s="5"/>
      <c r="XER15619" s="5"/>
    </row>
    <row r="15620" s="1" customFormat="1" spans="16371:16372">
      <c r="XEQ15620" s="5"/>
      <c r="XER15620" s="5"/>
    </row>
    <row r="15621" s="1" customFormat="1" spans="16371:16372">
      <c r="XEQ15621" s="5"/>
      <c r="XER15621" s="5"/>
    </row>
    <row r="15622" s="1" customFormat="1" spans="16371:16372">
      <c r="XEQ15622" s="5"/>
      <c r="XER15622" s="5"/>
    </row>
    <row r="15623" s="1" customFormat="1" spans="16371:16372">
      <c r="XEQ15623" s="5"/>
      <c r="XER15623" s="5"/>
    </row>
    <row r="15624" s="1" customFormat="1" spans="16371:16372">
      <c r="XEQ15624" s="5"/>
      <c r="XER15624" s="5"/>
    </row>
    <row r="15625" s="1" customFormat="1" spans="16371:16372">
      <c r="XEQ15625" s="5"/>
      <c r="XER15625" s="5"/>
    </row>
    <row r="15626" s="1" customFormat="1" spans="16371:16372">
      <c r="XEQ15626" s="5"/>
      <c r="XER15626" s="5"/>
    </row>
    <row r="15627" s="1" customFormat="1" spans="16371:16372">
      <c r="XEQ15627" s="5"/>
      <c r="XER15627" s="5"/>
    </row>
    <row r="15628" s="1" customFormat="1" spans="16371:16372">
      <c r="XEQ15628" s="5"/>
      <c r="XER15628" s="5"/>
    </row>
    <row r="15629" s="1" customFormat="1" spans="16371:16372">
      <c r="XEQ15629" s="5"/>
      <c r="XER15629" s="5"/>
    </row>
    <row r="15630" s="1" customFormat="1" spans="16371:16372">
      <c r="XEQ15630" s="5"/>
      <c r="XER15630" s="5"/>
    </row>
    <row r="15631" s="1" customFormat="1" spans="16371:16372">
      <c r="XEQ15631" s="5"/>
      <c r="XER15631" s="5"/>
    </row>
    <row r="15632" s="1" customFormat="1" spans="16371:16372">
      <c r="XEQ15632" s="5"/>
      <c r="XER15632" s="5"/>
    </row>
    <row r="15633" s="1" customFormat="1" spans="16371:16372">
      <c r="XEQ15633" s="5"/>
      <c r="XER15633" s="5"/>
    </row>
    <row r="15634" s="1" customFormat="1" spans="16371:16372">
      <c r="XEQ15634" s="5"/>
      <c r="XER15634" s="5"/>
    </row>
    <row r="15635" s="1" customFormat="1" spans="16371:16372">
      <c r="XEQ15635" s="5"/>
      <c r="XER15635" s="5"/>
    </row>
    <row r="15636" s="1" customFormat="1" spans="16371:16372">
      <c r="XEQ15636" s="5"/>
      <c r="XER15636" s="5"/>
    </row>
    <row r="15637" s="1" customFormat="1" spans="16371:16372">
      <c r="XEQ15637" s="5"/>
      <c r="XER15637" s="5"/>
    </row>
    <row r="15638" s="1" customFormat="1" spans="16371:16372">
      <c r="XEQ15638" s="5"/>
      <c r="XER15638" s="5"/>
    </row>
    <row r="15639" s="1" customFormat="1" spans="16371:16372">
      <c r="XEQ15639" s="5"/>
      <c r="XER15639" s="5"/>
    </row>
    <row r="15640" s="1" customFormat="1" spans="16371:16372">
      <c r="XEQ15640" s="5"/>
      <c r="XER15640" s="5"/>
    </row>
    <row r="15641" s="1" customFormat="1" spans="16371:16372">
      <c r="XEQ15641" s="5"/>
      <c r="XER15641" s="5"/>
    </row>
    <row r="15642" s="1" customFormat="1" spans="16371:16372">
      <c r="XEQ15642" s="5"/>
      <c r="XER15642" s="5"/>
    </row>
    <row r="15643" s="1" customFormat="1" spans="16371:16372">
      <c r="XEQ15643" s="5"/>
      <c r="XER15643" s="5"/>
    </row>
    <row r="15644" s="1" customFormat="1" spans="16371:16372">
      <c r="XEQ15644" s="5"/>
      <c r="XER15644" s="5"/>
    </row>
    <row r="15645" s="1" customFormat="1" spans="16371:16372">
      <c r="XEQ15645" s="5"/>
      <c r="XER15645" s="5"/>
    </row>
    <row r="15646" s="1" customFormat="1" spans="16371:16372">
      <c r="XEQ15646" s="5"/>
      <c r="XER15646" s="5"/>
    </row>
    <row r="15647" s="1" customFormat="1" spans="16371:16372">
      <c r="XEQ15647" s="5"/>
      <c r="XER15647" s="5"/>
    </row>
    <row r="15648" s="1" customFormat="1" spans="16371:16372">
      <c r="XEQ15648" s="5"/>
      <c r="XER15648" s="5"/>
    </row>
    <row r="15649" s="1" customFormat="1" spans="16371:16372">
      <c r="XEQ15649" s="5"/>
      <c r="XER15649" s="5"/>
    </row>
    <row r="15650" s="1" customFormat="1" spans="16371:16372">
      <c r="XEQ15650" s="5"/>
      <c r="XER15650" s="5"/>
    </row>
    <row r="15651" s="1" customFormat="1" spans="16371:16372">
      <c r="XEQ15651" s="5"/>
      <c r="XER15651" s="5"/>
    </row>
    <row r="15652" s="1" customFormat="1" spans="16371:16372">
      <c r="XEQ15652" s="5"/>
      <c r="XER15652" s="5"/>
    </row>
    <row r="15653" s="1" customFormat="1" spans="16371:16372">
      <c r="XEQ15653" s="5"/>
      <c r="XER15653" s="5"/>
    </row>
    <row r="15654" s="1" customFormat="1" spans="16371:16372">
      <c r="XEQ15654" s="5"/>
      <c r="XER15654" s="5"/>
    </row>
    <row r="15655" s="1" customFormat="1" spans="16371:16372">
      <c r="XEQ15655" s="5"/>
      <c r="XER15655" s="5"/>
    </row>
    <row r="15656" s="1" customFormat="1" spans="16371:16372">
      <c r="XEQ15656" s="5"/>
      <c r="XER15656" s="5"/>
    </row>
    <row r="15657" s="1" customFormat="1" spans="16371:16372">
      <c r="XEQ15657" s="5"/>
      <c r="XER15657" s="5"/>
    </row>
    <row r="15658" s="1" customFormat="1" spans="16371:16372">
      <c r="XEQ15658" s="5"/>
      <c r="XER15658" s="5"/>
    </row>
    <row r="15659" s="1" customFormat="1" spans="16371:16372">
      <c r="XEQ15659" s="5"/>
      <c r="XER15659" s="5"/>
    </row>
    <row r="15660" s="1" customFormat="1" spans="16371:16372">
      <c r="XEQ15660" s="5"/>
      <c r="XER15660" s="5"/>
    </row>
    <row r="15661" s="1" customFormat="1" spans="16371:16372">
      <c r="XEQ15661" s="5"/>
      <c r="XER15661" s="5"/>
    </row>
    <row r="15662" s="1" customFormat="1" spans="16371:16372">
      <c r="XEQ15662" s="5"/>
      <c r="XER15662" s="5"/>
    </row>
    <row r="15663" s="1" customFormat="1" spans="16371:16372">
      <c r="XEQ15663" s="5"/>
      <c r="XER15663" s="5"/>
    </row>
    <row r="15664" s="1" customFormat="1" spans="16371:16372">
      <c r="XEQ15664" s="5"/>
      <c r="XER15664" s="5"/>
    </row>
    <row r="15665" s="1" customFormat="1" spans="16371:16372">
      <c r="XEQ15665" s="5"/>
      <c r="XER15665" s="5"/>
    </row>
    <row r="15666" s="1" customFormat="1" spans="16371:16372">
      <c r="XEQ15666" s="5"/>
      <c r="XER15666" s="5"/>
    </row>
    <row r="15667" s="1" customFormat="1" spans="16371:16372">
      <c r="XEQ15667" s="5"/>
      <c r="XER15667" s="5"/>
    </row>
    <row r="15668" s="1" customFormat="1" spans="16371:16372">
      <c r="XEQ15668" s="5"/>
      <c r="XER15668" s="5"/>
    </row>
    <row r="15669" s="1" customFormat="1" spans="16371:16372">
      <c r="XEQ15669" s="5"/>
      <c r="XER15669" s="5"/>
    </row>
    <row r="15670" s="1" customFormat="1" spans="16371:16372">
      <c r="XEQ15670" s="5"/>
      <c r="XER15670" s="5"/>
    </row>
    <row r="15671" s="1" customFormat="1" spans="16371:16372">
      <c r="XEQ15671" s="5"/>
      <c r="XER15671" s="5"/>
    </row>
    <row r="15672" s="1" customFormat="1" spans="16371:16372">
      <c r="XEQ15672" s="5"/>
      <c r="XER15672" s="5"/>
    </row>
    <row r="15673" s="1" customFormat="1" spans="16371:16372">
      <c r="XEQ15673" s="5"/>
      <c r="XER15673" s="5"/>
    </row>
    <row r="15674" s="1" customFormat="1" spans="16371:16372">
      <c r="XEQ15674" s="5"/>
      <c r="XER15674" s="5"/>
    </row>
    <row r="15675" s="1" customFormat="1" spans="16371:16372">
      <c r="XEQ15675" s="5"/>
      <c r="XER15675" s="5"/>
    </row>
    <row r="15676" s="1" customFormat="1" spans="16371:16372">
      <c r="XEQ15676" s="5"/>
      <c r="XER15676" s="5"/>
    </row>
    <row r="15677" s="1" customFormat="1" spans="16371:16372">
      <c r="XEQ15677" s="5"/>
      <c r="XER15677" s="5"/>
    </row>
    <row r="15678" s="1" customFormat="1" spans="16371:16372">
      <c r="XEQ15678" s="5"/>
      <c r="XER15678" s="5"/>
    </row>
    <row r="15679" s="1" customFormat="1" spans="16371:16372">
      <c r="XEQ15679" s="5"/>
      <c r="XER15679" s="5"/>
    </row>
    <row r="15680" s="1" customFormat="1" spans="16371:16372">
      <c r="XEQ15680" s="5"/>
      <c r="XER15680" s="5"/>
    </row>
    <row r="15681" s="1" customFormat="1" spans="16371:16372">
      <c r="XEQ15681" s="5"/>
      <c r="XER15681" s="5"/>
    </row>
    <row r="15682" s="1" customFormat="1" spans="16371:16372">
      <c r="XEQ15682" s="5"/>
      <c r="XER15682" s="5"/>
    </row>
    <row r="15683" s="1" customFormat="1" spans="16371:16372">
      <c r="XEQ15683" s="5"/>
      <c r="XER15683" s="5"/>
    </row>
    <row r="15684" s="1" customFormat="1" spans="16371:16372">
      <c r="XEQ15684" s="5"/>
      <c r="XER15684" s="5"/>
    </row>
    <row r="15685" s="1" customFormat="1" spans="16371:16372">
      <c r="XEQ15685" s="5"/>
      <c r="XER15685" s="5"/>
    </row>
    <row r="15686" s="1" customFormat="1" spans="16371:16372">
      <c r="XEQ15686" s="5"/>
      <c r="XER15686" s="5"/>
    </row>
    <row r="15687" s="1" customFormat="1" spans="16371:16372">
      <c r="XEQ15687" s="5"/>
      <c r="XER15687" s="5"/>
    </row>
    <row r="15688" s="1" customFormat="1" spans="16371:16372">
      <c r="XEQ15688" s="5"/>
      <c r="XER15688" s="5"/>
    </row>
    <row r="15689" s="1" customFormat="1" spans="16371:16372">
      <c r="XEQ15689" s="5"/>
      <c r="XER15689" s="5"/>
    </row>
    <row r="15690" s="1" customFormat="1" spans="16371:16372">
      <c r="XEQ15690" s="5"/>
      <c r="XER15690" s="5"/>
    </row>
    <row r="15691" s="1" customFormat="1" spans="16371:16372">
      <c r="XEQ15691" s="5"/>
      <c r="XER15691" s="5"/>
    </row>
    <row r="15692" s="1" customFormat="1" spans="16371:16372">
      <c r="XEQ15692" s="5"/>
      <c r="XER15692" s="5"/>
    </row>
    <row r="15693" s="1" customFormat="1" spans="16371:16372">
      <c r="XEQ15693" s="5"/>
      <c r="XER15693" s="5"/>
    </row>
    <row r="15694" s="1" customFormat="1" spans="16371:16372">
      <c r="XEQ15694" s="5"/>
      <c r="XER15694" s="5"/>
    </row>
    <row r="15695" s="1" customFormat="1" spans="16371:16372">
      <c r="XEQ15695" s="5"/>
      <c r="XER15695" s="5"/>
    </row>
    <row r="15696" s="1" customFormat="1" spans="16371:16372">
      <c r="XEQ15696" s="5"/>
      <c r="XER15696" s="5"/>
    </row>
    <row r="15697" s="1" customFormat="1" spans="16371:16372">
      <c r="XEQ15697" s="5"/>
      <c r="XER15697" s="5"/>
    </row>
    <row r="15698" s="1" customFormat="1" spans="16371:16372">
      <c r="XEQ15698" s="5"/>
      <c r="XER15698" s="5"/>
    </row>
    <row r="15699" s="1" customFormat="1" spans="16371:16372">
      <c r="XEQ15699" s="5"/>
      <c r="XER15699" s="5"/>
    </row>
    <row r="15700" s="1" customFormat="1" spans="16371:16372">
      <c r="XEQ15700" s="5"/>
      <c r="XER15700" s="5"/>
    </row>
    <row r="15701" s="1" customFormat="1" spans="16371:16372">
      <c r="XEQ15701" s="5"/>
      <c r="XER15701" s="5"/>
    </row>
    <row r="15702" s="1" customFormat="1" spans="16371:16372">
      <c r="XEQ15702" s="5"/>
      <c r="XER15702" s="5"/>
    </row>
    <row r="15703" s="1" customFormat="1" spans="16371:16372">
      <c r="XEQ15703" s="5"/>
      <c r="XER15703" s="5"/>
    </row>
    <row r="15704" s="1" customFormat="1" spans="16371:16372">
      <c r="XEQ15704" s="5"/>
      <c r="XER15704" s="5"/>
    </row>
    <row r="15705" s="1" customFormat="1" spans="16371:16372">
      <c r="XEQ15705" s="5"/>
      <c r="XER15705" s="5"/>
    </row>
    <row r="15706" s="1" customFormat="1" spans="16371:16372">
      <c r="XEQ15706" s="5"/>
      <c r="XER15706" s="5"/>
    </row>
    <row r="15707" s="1" customFormat="1" spans="16371:16372">
      <c r="XEQ15707" s="5"/>
      <c r="XER15707" s="5"/>
    </row>
    <row r="15708" s="1" customFormat="1" spans="16371:16372">
      <c r="XEQ15708" s="5"/>
      <c r="XER15708" s="5"/>
    </row>
    <row r="15709" s="1" customFormat="1" spans="16371:16372">
      <c r="XEQ15709" s="5"/>
      <c r="XER15709" s="5"/>
    </row>
    <row r="15710" s="1" customFormat="1" spans="16371:16372">
      <c r="XEQ15710" s="5"/>
      <c r="XER15710" s="5"/>
    </row>
    <row r="15711" s="1" customFormat="1" spans="16371:16372">
      <c r="XEQ15711" s="5"/>
      <c r="XER15711" s="5"/>
    </row>
    <row r="15712" s="1" customFormat="1" spans="16371:16372">
      <c r="XEQ15712" s="5"/>
      <c r="XER15712" s="5"/>
    </row>
    <row r="15713" s="1" customFormat="1" spans="16371:16372">
      <c r="XEQ15713" s="5"/>
      <c r="XER15713" s="5"/>
    </row>
    <row r="15714" s="1" customFormat="1" spans="16371:16372">
      <c r="XEQ15714" s="5"/>
      <c r="XER15714" s="5"/>
    </row>
    <row r="15715" s="1" customFormat="1" spans="16371:16372">
      <c r="XEQ15715" s="5"/>
      <c r="XER15715" s="5"/>
    </row>
    <row r="15716" s="1" customFormat="1" spans="16371:16372">
      <c r="XEQ15716" s="5"/>
      <c r="XER15716" s="5"/>
    </row>
    <row r="15717" s="1" customFormat="1" spans="16371:16372">
      <c r="XEQ15717" s="5"/>
      <c r="XER15717" s="5"/>
    </row>
    <row r="15718" s="1" customFormat="1" spans="16371:16372">
      <c r="XEQ15718" s="5"/>
      <c r="XER15718" s="5"/>
    </row>
    <row r="15719" s="1" customFormat="1" spans="16371:16372">
      <c r="XEQ15719" s="5"/>
      <c r="XER15719" s="5"/>
    </row>
    <row r="15720" s="1" customFormat="1" spans="16371:16372">
      <c r="XEQ15720" s="5"/>
      <c r="XER15720" s="5"/>
    </row>
    <row r="15721" s="1" customFormat="1" spans="16371:16372">
      <c r="XEQ15721" s="5"/>
      <c r="XER15721" s="5"/>
    </row>
    <row r="15722" s="1" customFormat="1" spans="16371:16372">
      <c r="XEQ15722" s="5"/>
      <c r="XER15722" s="5"/>
    </row>
    <row r="15723" s="1" customFormat="1" spans="16371:16372">
      <c r="XEQ15723" s="5"/>
      <c r="XER15723" s="5"/>
    </row>
    <row r="15724" s="1" customFormat="1" spans="16371:16372">
      <c r="XEQ15724" s="5"/>
      <c r="XER15724" s="5"/>
    </row>
    <row r="15725" s="1" customFormat="1" spans="16371:16372">
      <c r="XEQ15725" s="5"/>
      <c r="XER15725" s="5"/>
    </row>
    <row r="15726" s="1" customFormat="1" spans="16371:16372">
      <c r="XEQ15726" s="5"/>
      <c r="XER15726" s="5"/>
    </row>
    <row r="15727" s="1" customFormat="1" spans="16371:16372">
      <c r="XEQ15727" s="5"/>
      <c r="XER15727" s="5"/>
    </row>
    <row r="15728" s="1" customFormat="1" spans="16371:16372">
      <c r="XEQ15728" s="5"/>
      <c r="XER15728" s="5"/>
    </row>
    <row r="15729" s="1" customFormat="1" spans="16371:16372">
      <c r="XEQ15729" s="5"/>
      <c r="XER15729" s="5"/>
    </row>
    <row r="15730" s="1" customFormat="1" spans="16371:16372">
      <c r="XEQ15730" s="5"/>
      <c r="XER15730" s="5"/>
    </row>
    <row r="15731" s="1" customFormat="1" spans="16371:16372">
      <c r="XEQ15731" s="5"/>
      <c r="XER15731" s="5"/>
    </row>
    <row r="15732" s="1" customFormat="1" spans="16371:16372">
      <c r="XEQ15732" s="5"/>
      <c r="XER15732" s="5"/>
    </row>
    <row r="15733" s="1" customFormat="1" spans="16371:16372">
      <c r="XEQ15733" s="5"/>
      <c r="XER15733" s="5"/>
    </row>
    <row r="15734" s="1" customFormat="1" spans="16371:16372">
      <c r="XEQ15734" s="5"/>
      <c r="XER15734" s="5"/>
    </row>
    <row r="15735" s="1" customFormat="1" spans="16371:16372">
      <c r="XEQ15735" s="5"/>
      <c r="XER15735" s="5"/>
    </row>
    <row r="15736" s="1" customFormat="1" spans="16371:16372">
      <c r="XEQ15736" s="5"/>
      <c r="XER15736" s="5"/>
    </row>
    <row r="15737" s="1" customFormat="1" spans="16371:16372">
      <c r="XEQ15737" s="5"/>
      <c r="XER15737" s="5"/>
    </row>
    <row r="15738" s="1" customFormat="1" spans="16371:16372">
      <c r="XEQ15738" s="5"/>
      <c r="XER15738" s="5"/>
    </row>
    <row r="15739" s="1" customFormat="1" spans="16371:16372">
      <c r="XEQ15739" s="5"/>
      <c r="XER15739" s="5"/>
    </row>
    <row r="15740" s="1" customFormat="1" spans="16371:16372">
      <c r="XEQ15740" s="5"/>
      <c r="XER15740" s="5"/>
    </row>
    <row r="15741" s="1" customFormat="1" spans="16371:16372">
      <c r="XEQ15741" s="5"/>
      <c r="XER15741" s="5"/>
    </row>
    <row r="15742" s="1" customFormat="1" spans="16371:16372">
      <c r="XEQ15742" s="5"/>
      <c r="XER15742" s="5"/>
    </row>
    <row r="15743" s="1" customFormat="1" spans="16371:16372">
      <c r="XEQ15743" s="5"/>
      <c r="XER15743" s="5"/>
    </row>
    <row r="15744" s="1" customFormat="1" spans="16371:16372">
      <c r="XEQ15744" s="5"/>
      <c r="XER15744" s="5"/>
    </row>
    <row r="15745" s="1" customFormat="1" spans="16371:16372">
      <c r="XEQ15745" s="5"/>
      <c r="XER15745" s="5"/>
    </row>
    <row r="15746" s="1" customFormat="1" spans="16371:16372">
      <c r="XEQ15746" s="5"/>
      <c r="XER15746" s="5"/>
    </row>
    <row r="15747" s="1" customFormat="1" spans="16371:16372">
      <c r="XEQ15747" s="5"/>
      <c r="XER15747" s="5"/>
    </row>
    <row r="15748" s="1" customFormat="1" spans="16371:16372">
      <c r="XEQ15748" s="5"/>
      <c r="XER15748" s="5"/>
    </row>
    <row r="15749" s="1" customFormat="1" spans="16371:16372">
      <c r="XEQ15749" s="5"/>
      <c r="XER15749" s="5"/>
    </row>
    <row r="15750" s="1" customFormat="1" spans="16371:16372">
      <c r="XEQ15750" s="5"/>
      <c r="XER15750" s="5"/>
    </row>
    <row r="15751" s="1" customFormat="1" spans="16371:16372">
      <c r="XEQ15751" s="5"/>
      <c r="XER15751" s="5"/>
    </row>
    <row r="15752" s="1" customFormat="1" spans="16371:16372">
      <c r="XEQ15752" s="5"/>
      <c r="XER15752" s="5"/>
    </row>
    <row r="15753" s="1" customFormat="1" spans="16371:16372">
      <c r="XEQ15753" s="5"/>
      <c r="XER15753" s="5"/>
    </row>
    <row r="15754" s="1" customFormat="1" spans="16371:16372">
      <c r="XEQ15754" s="5"/>
      <c r="XER15754" s="5"/>
    </row>
    <row r="15755" s="1" customFormat="1" spans="16371:16372">
      <c r="XEQ15755" s="5"/>
      <c r="XER15755" s="5"/>
    </row>
    <row r="15756" s="1" customFormat="1" spans="16371:16372">
      <c r="XEQ15756" s="5"/>
      <c r="XER15756" s="5"/>
    </row>
    <row r="15757" s="1" customFormat="1" spans="16371:16372">
      <c r="XEQ15757" s="5"/>
      <c r="XER15757" s="5"/>
    </row>
    <row r="15758" s="1" customFormat="1" spans="16371:16372">
      <c r="XEQ15758" s="5"/>
      <c r="XER15758" s="5"/>
    </row>
    <row r="15759" s="1" customFormat="1" spans="16371:16372">
      <c r="XEQ15759" s="5"/>
      <c r="XER15759" s="5"/>
    </row>
    <row r="15760" s="1" customFormat="1" spans="16371:16372">
      <c r="XEQ15760" s="5"/>
      <c r="XER15760" s="5"/>
    </row>
    <row r="15761" s="1" customFormat="1" spans="16371:16372">
      <c r="XEQ15761" s="5"/>
      <c r="XER15761" s="5"/>
    </row>
    <row r="15762" s="1" customFormat="1" spans="16371:16372">
      <c r="XEQ15762" s="5"/>
      <c r="XER15762" s="5"/>
    </row>
    <row r="15763" s="1" customFormat="1" spans="16371:16372">
      <c r="XEQ15763" s="5"/>
      <c r="XER15763" s="5"/>
    </row>
    <row r="15764" s="1" customFormat="1" spans="16371:16372">
      <c r="XEQ15764" s="5"/>
      <c r="XER15764" s="5"/>
    </row>
    <row r="15765" s="1" customFormat="1" spans="16371:16372">
      <c r="XEQ15765" s="5"/>
      <c r="XER15765" s="5"/>
    </row>
    <row r="15766" s="1" customFormat="1" spans="16371:16372">
      <c r="XEQ15766" s="5"/>
      <c r="XER15766" s="5"/>
    </row>
    <row r="15767" s="1" customFormat="1" spans="16371:16372">
      <c r="XEQ15767" s="5"/>
      <c r="XER15767" s="5"/>
    </row>
    <row r="15768" s="1" customFormat="1" spans="16371:16372">
      <c r="XEQ15768" s="5"/>
      <c r="XER15768" s="5"/>
    </row>
    <row r="15769" s="1" customFormat="1" spans="16371:16372">
      <c r="XEQ15769" s="5"/>
      <c r="XER15769" s="5"/>
    </row>
    <row r="15770" s="1" customFormat="1" spans="16371:16372">
      <c r="XEQ15770" s="5"/>
      <c r="XER15770" s="5"/>
    </row>
    <row r="15771" s="1" customFormat="1" spans="16371:16372">
      <c r="XEQ15771" s="5"/>
      <c r="XER15771" s="5"/>
    </row>
    <row r="15772" s="1" customFormat="1" spans="16371:16372">
      <c r="XEQ15772" s="5"/>
      <c r="XER15772" s="5"/>
    </row>
    <row r="15773" s="1" customFormat="1" spans="16371:16372">
      <c r="XEQ15773" s="5"/>
      <c r="XER15773" s="5"/>
    </row>
    <row r="15774" s="1" customFormat="1" spans="16371:16372">
      <c r="XEQ15774" s="5"/>
      <c r="XER15774" s="5"/>
    </row>
    <row r="15775" s="1" customFormat="1" spans="16371:16372">
      <c r="XEQ15775" s="5"/>
      <c r="XER15775" s="5"/>
    </row>
    <row r="15776" s="1" customFormat="1" spans="16371:16372">
      <c r="XEQ15776" s="5"/>
      <c r="XER15776" s="5"/>
    </row>
    <row r="15777" s="1" customFormat="1" spans="16371:16372">
      <c r="XEQ15777" s="5"/>
      <c r="XER15777" s="5"/>
    </row>
    <row r="15778" s="1" customFormat="1" spans="16371:16372">
      <c r="XEQ15778" s="5"/>
      <c r="XER15778" s="5"/>
    </row>
    <row r="15779" s="1" customFormat="1" spans="16371:16372">
      <c r="XEQ15779" s="5"/>
      <c r="XER15779" s="5"/>
    </row>
    <row r="15780" s="1" customFormat="1" spans="16371:16372">
      <c r="XEQ15780" s="5"/>
      <c r="XER15780" s="5"/>
    </row>
    <row r="15781" s="1" customFormat="1" spans="16371:16372">
      <c r="XEQ15781" s="5"/>
      <c r="XER15781" s="5"/>
    </row>
    <row r="15782" s="1" customFormat="1" spans="16371:16372">
      <c r="XEQ15782" s="5"/>
      <c r="XER15782" s="5"/>
    </row>
    <row r="15783" s="1" customFormat="1" spans="16371:16372">
      <c r="XEQ15783" s="5"/>
      <c r="XER15783" s="5"/>
    </row>
    <row r="15784" s="1" customFormat="1" spans="16371:16372">
      <c r="XEQ15784" s="5"/>
      <c r="XER15784" s="5"/>
    </row>
    <row r="15785" s="1" customFormat="1" spans="16371:16372">
      <c r="XEQ15785" s="5"/>
      <c r="XER15785" s="5"/>
    </row>
    <row r="15786" s="1" customFormat="1" spans="16371:16372">
      <c r="XEQ15786" s="5"/>
      <c r="XER15786" s="5"/>
    </row>
    <row r="15787" s="1" customFormat="1" spans="16371:16372">
      <c r="XEQ15787" s="5"/>
      <c r="XER15787" s="5"/>
    </row>
    <row r="15788" s="1" customFormat="1" spans="16371:16372">
      <c r="XEQ15788" s="5"/>
      <c r="XER15788" s="5"/>
    </row>
    <row r="15789" s="1" customFormat="1" spans="16371:16372">
      <c r="XEQ15789" s="5"/>
      <c r="XER15789" s="5"/>
    </row>
    <row r="15790" s="1" customFormat="1" spans="16371:16372">
      <c r="XEQ15790" s="5"/>
      <c r="XER15790" s="5"/>
    </row>
    <row r="15791" s="1" customFormat="1" spans="16371:16372">
      <c r="XEQ15791" s="5"/>
      <c r="XER15791" s="5"/>
    </row>
    <row r="15792" s="1" customFormat="1" spans="16371:16372">
      <c r="XEQ15792" s="5"/>
      <c r="XER15792" s="5"/>
    </row>
    <row r="15793" s="1" customFormat="1" spans="16371:16372">
      <c r="XEQ15793" s="5"/>
      <c r="XER15793" s="5"/>
    </row>
    <row r="15794" s="1" customFormat="1" spans="16371:16372">
      <c r="XEQ15794" s="5"/>
      <c r="XER15794" s="5"/>
    </row>
    <row r="15795" s="1" customFormat="1" spans="16371:16372">
      <c r="XEQ15795" s="5"/>
      <c r="XER15795" s="5"/>
    </row>
    <row r="15796" s="1" customFormat="1" spans="16371:16372">
      <c r="XEQ15796" s="5"/>
      <c r="XER15796" s="5"/>
    </row>
    <row r="15797" s="1" customFormat="1" spans="16371:16372">
      <c r="XEQ15797" s="5"/>
      <c r="XER15797" s="5"/>
    </row>
    <row r="15798" s="1" customFormat="1" spans="16371:16372">
      <c r="XEQ15798" s="5"/>
      <c r="XER15798" s="5"/>
    </row>
    <row r="15799" s="1" customFormat="1" spans="16371:16372">
      <c r="XEQ15799" s="5"/>
      <c r="XER15799" s="5"/>
    </row>
    <row r="15800" s="1" customFormat="1" spans="16371:16372">
      <c r="XEQ15800" s="5"/>
      <c r="XER15800" s="5"/>
    </row>
    <row r="15801" s="1" customFormat="1" spans="16371:16372">
      <c r="XEQ15801" s="5"/>
      <c r="XER15801" s="5"/>
    </row>
    <row r="15802" s="1" customFormat="1" spans="16371:16372">
      <c r="XEQ15802" s="5"/>
      <c r="XER15802" s="5"/>
    </row>
    <row r="15803" s="1" customFormat="1" spans="16371:16372">
      <c r="XEQ15803" s="5"/>
      <c r="XER15803" s="5"/>
    </row>
    <row r="15804" s="1" customFormat="1" spans="16371:16372">
      <c r="XEQ15804" s="5"/>
      <c r="XER15804" s="5"/>
    </row>
    <row r="15805" s="1" customFormat="1" spans="16371:16372">
      <c r="XEQ15805" s="5"/>
      <c r="XER15805" s="5"/>
    </row>
    <row r="15806" s="1" customFormat="1" spans="16371:16372">
      <c r="XEQ15806" s="5"/>
      <c r="XER15806" s="5"/>
    </row>
    <row r="15807" s="1" customFormat="1" spans="16371:16372">
      <c r="XEQ15807" s="5"/>
      <c r="XER15807" s="5"/>
    </row>
    <row r="15808" s="1" customFormat="1" spans="16371:16372">
      <c r="XEQ15808" s="5"/>
      <c r="XER15808" s="5"/>
    </row>
    <row r="15809" s="1" customFormat="1" spans="16371:16372">
      <c r="XEQ15809" s="5"/>
      <c r="XER15809" s="5"/>
    </row>
    <row r="15810" s="1" customFormat="1" spans="16371:16372">
      <c r="XEQ15810" s="5"/>
      <c r="XER15810" s="5"/>
    </row>
    <row r="15811" s="1" customFormat="1" spans="16371:16372">
      <c r="XEQ15811" s="5"/>
      <c r="XER15811" s="5"/>
    </row>
    <row r="15812" s="1" customFormat="1" spans="16371:16372">
      <c r="XEQ15812" s="5"/>
      <c r="XER15812" s="5"/>
    </row>
    <row r="15813" s="1" customFormat="1" spans="16371:16372">
      <c r="XEQ15813" s="5"/>
      <c r="XER15813" s="5"/>
    </row>
    <row r="15814" s="1" customFormat="1" spans="16371:16372">
      <c r="XEQ15814" s="5"/>
      <c r="XER15814" s="5"/>
    </row>
    <row r="15815" s="1" customFormat="1" spans="16371:16372">
      <c r="XEQ15815" s="5"/>
      <c r="XER15815" s="5"/>
    </row>
    <row r="15816" s="1" customFormat="1" spans="16371:16372">
      <c r="XEQ15816" s="5"/>
      <c r="XER15816" s="5"/>
    </row>
    <row r="15817" s="1" customFormat="1" spans="16371:16372">
      <c r="XEQ15817" s="5"/>
      <c r="XER15817" s="5"/>
    </row>
    <row r="15818" s="1" customFormat="1" spans="16371:16372">
      <c r="XEQ15818" s="5"/>
      <c r="XER15818" s="5"/>
    </row>
    <row r="15819" s="1" customFormat="1" spans="16371:16372">
      <c r="XEQ15819" s="5"/>
      <c r="XER15819" s="5"/>
    </row>
    <row r="15820" s="1" customFormat="1" spans="16371:16372">
      <c r="XEQ15820" s="5"/>
      <c r="XER15820" s="5"/>
    </row>
    <row r="15821" s="1" customFormat="1" spans="16371:16372">
      <c r="XEQ15821" s="5"/>
      <c r="XER15821" s="5"/>
    </row>
    <row r="15822" s="1" customFormat="1" spans="16371:16372">
      <c r="XEQ15822" s="5"/>
      <c r="XER15822" s="5"/>
    </row>
    <row r="15823" s="1" customFormat="1" spans="16371:16372">
      <c r="XEQ15823" s="5"/>
      <c r="XER15823" s="5"/>
    </row>
    <row r="15824" s="1" customFormat="1" spans="16371:16372">
      <c r="XEQ15824" s="5"/>
      <c r="XER15824" s="5"/>
    </row>
    <row r="15825" s="1" customFormat="1" spans="16371:16372">
      <c r="XEQ15825" s="5"/>
      <c r="XER15825" s="5"/>
    </row>
    <row r="15826" s="1" customFormat="1" spans="16371:16372">
      <c r="XEQ15826" s="5"/>
      <c r="XER15826" s="5"/>
    </row>
    <row r="15827" s="1" customFormat="1" spans="16371:16372">
      <c r="XEQ15827" s="5"/>
      <c r="XER15827" s="5"/>
    </row>
    <row r="15828" s="1" customFormat="1" spans="16371:16372">
      <c r="XEQ15828" s="5"/>
      <c r="XER15828" s="5"/>
    </row>
    <row r="15829" s="1" customFormat="1" spans="16371:16372">
      <c r="XEQ15829" s="5"/>
      <c r="XER15829" s="5"/>
    </row>
    <row r="15830" s="1" customFormat="1" spans="16371:16372">
      <c r="XEQ15830" s="5"/>
      <c r="XER15830" s="5"/>
    </row>
    <row r="15831" s="1" customFormat="1" spans="16371:16372">
      <c r="XEQ15831" s="5"/>
      <c r="XER15831" s="5"/>
    </row>
    <row r="15832" s="1" customFormat="1" spans="16371:16372">
      <c r="XEQ15832" s="5"/>
      <c r="XER15832" s="5"/>
    </row>
    <row r="15833" s="1" customFormat="1" spans="16371:16372">
      <c r="XEQ15833" s="5"/>
      <c r="XER15833" s="5"/>
    </row>
    <row r="15834" s="1" customFormat="1" spans="16371:16372">
      <c r="XEQ15834" s="5"/>
      <c r="XER15834" s="5"/>
    </row>
    <row r="15835" s="1" customFormat="1" spans="16371:16372">
      <c r="XEQ15835" s="5"/>
      <c r="XER15835" s="5"/>
    </row>
    <row r="15836" s="1" customFormat="1" spans="16371:16372">
      <c r="XEQ15836" s="5"/>
      <c r="XER15836" s="5"/>
    </row>
    <row r="15837" s="1" customFormat="1" spans="16371:16372">
      <c r="XEQ15837" s="5"/>
      <c r="XER15837" s="5"/>
    </row>
    <row r="15838" s="1" customFormat="1" spans="16371:16372">
      <c r="XEQ15838" s="5"/>
      <c r="XER15838" s="5"/>
    </row>
    <row r="15839" s="1" customFormat="1" spans="16371:16372">
      <c r="XEQ15839" s="5"/>
      <c r="XER15839" s="5"/>
    </row>
    <row r="15840" s="1" customFormat="1" spans="16371:16372">
      <c r="XEQ15840" s="5"/>
      <c r="XER15840" s="5"/>
    </row>
    <row r="15841" s="1" customFormat="1" spans="16371:16372">
      <c r="XEQ15841" s="5"/>
      <c r="XER15841" s="5"/>
    </row>
    <row r="15842" s="1" customFormat="1" spans="16371:16372">
      <c r="XEQ15842" s="5"/>
      <c r="XER15842" s="5"/>
    </row>
    <row r="15843" s="1" customFormat="1" spans="16371:16372">
      <c r="XEQ15843" s="5"/>
      <c r="XER15843" s="5"/>
    </row>
    <row r="15844" s="1" customFormat="1" spans="16371:16372">
      <c r="XEQ15844" s="5"/>
      <c r="XER15844" s="5"/>
    </row>
    <row r="15845" s="1" customFormat="1" spans="16371:16372">
      <c r="XEQ15845" s="5"/>
      <c r="XER15845" s="5"/>
    </row>
    <row r="15846" s="1" customFormat="1" spans="16371:16372">
      <c r="XEQ15846" s="5"/>
      <c r="XER15846" s="5"/>
    </row>
    <row r="15847" s="1" customFormat="1" spans="16371:16372">
      <c r="XEQ15847" s="5"/>
      <c r="XER15847" s="5"/>
    </row>
    <row r="15848" s="1" customFormat="1" spans="16371:16372">
      <c r="XEQ15848" s="5"/>
      <c r="XER15848" s="5"/>
    </row>
    <row r="15849" s="1" customFormat="1" spans="16371:16372">
      <c r="XEQ15849" s="5"/>
      <c r="XER15849" s="5"/>
    </row>
    <row r="15850" s="1" customFormat="1" spans="16371:16372">
      <c r="XEQ15850" s="5"/>
      <c r="XER15850" s="5"/>
    </row>
    <row r="15851" s="1" customFormat="1" spans="16371:16372">
      <c r="XEQ15851" s="5"/>
      <c r="XER15851" s="5"/>
    </row>
    <row r="15852" s="1" customFormat="1" spans="16371:16372">
      <c r="XEQ15852" s="5"/>
      <c r="XER15852" s="5"/>
    </row>
    <row r="15853" s="1" customFormat="1" spans="16371:16372">
      <c r="XEQ15853" s="5"/>
      <c r="XER15853" s="5"/>
    </row>
    <row r="15854" s="1" customFormat="1" spans="16371:16372">
      <c r="XEQ15854" s="5"/>
      <c r="XER15854" s="5"/>
    </row>
    <row r="15855" s="1" customFormat="1" spans="16371:16372">
      <c r="XEQ15855" s="5"/>
      <c r="XER15855" s="5"/>
    </row>
    <row r="15856" s="1" customFormat="1" spans="16371:16372">
      <c r="XEQ15856" s="5"/>
      <c r="XER15856" s="5"/>
    </row>
    <row r="15857" s="1" customFormat="1" spans="16371:16372">
      <c r="XEQ15857" s="5"/>
      <c r="XER15857" s="5"/>
    </row>
    <row r="15858" s="1" customFormat="1" spans="16371:16372">
      <c r="XEQ15858" s="5"/>
      <c r="XER15858" s="5"/>
    </row>
    <row r="15859" s="1" customFormat="1" spans="16371:16372">
      <c r="XEQ15859" s="5"/>
      <c r="XER15859" s="5"/>
    </row>
    <row r="15860" s="1" customFormat="1" spans="16371:16372">
      <c r="XEQ15860" s="5"/>
      <c r="XER15860" s="5"/>
    </row>
    <row r="15861" s="1" customFormat="1" spans="16371:16372">
      <c r="XEQ15861" s="5"/>
      <c r="XER15861" s="5"/>
    </row>
    <row r="15862" s="1" customFormat="1" spans="16371:16372">
      <c r="XEQ15862" s="5"/>
      <c r="XER15862" s="5"/>
    </row>
    <row r="15863" s="1" customFormat="1" spans="16371:16372">
      <c r="XEQ15863" s="5"/>
      <c r="XER15863" s="5"/>
    </row>
    <row r="15864" s="1" customFormat="1" spans="16371:16372">
      <c r="XEQ15864" s="5"/>
      <c r="XER15864" s="5"/>
    </row>
    <row r="15865" s="1" customFormat="1" spans="16371:16372">
      <c r="XEQ15865" s="5"/>
      <c r="XER15865" s="5"/>
    </row>
    <row r="15866" s="1" customFormat="1" spans="16371:16372">
      <c r="XEQ15866" s="5"/>
      <c r="XER15866" s="5"/>
    </row>
    <row r="15867" s="1" customFormat="1" spans="16371:16372">
      <c r="XEQ15867" s="5"/>
      <c r="XER15867" s="5"/>
    </row>
    <row r="15868" s="1" customFormat="1" spans="16371:16372">
      <c r="XEQ15868" s="5"/>
      <c r="XER15868" s="5"/>
    </row>
    <row r="15869" s="1" customFormat="1" spans="16371:16372">
      <c r="XEQ15869" s="5"/>
      <c r="XER15869" s="5"/>
    </row>
    <row r="15870" s="1" customFormat="1" spans="16371:16372">
      <c r="XEQ15870" s="5"/>
      <c r="XER15870" s="5"/>
    </row>
    <row r="15871" s="1" customFormat="1" spans="16371:16372">
      <c r="XEQ15871" s="5"/>
      <c r="XER15871" s="5"/>
    </row>
    <row r="15872" s="1" customFormat="1" spans="16371:16372">
      <c r="XEQ15872" s="5"/>
      <c r="XER15872" s="5"/>
    </row>
    <row r="15873" s="1" customFormat="1" spans="16371:16372">
      <c r="XEQ15873" s="5"/>
      <c r="XER15873" s="5"/>
    </row>
    <row r="15874" s="1" customFormat="1" spans="16371:16372">
      <c r="XEQ15874" s="5"/>
      <c r="XER15874" s="5"/>
    </row>
    <row r="15875" s="1" customFormat="1" spans="16371:16372">
      <c r="XEQ15875" s="5"/>
      <c r="XER15875" s="5"/>
    </row>
    <row r="15876" s="1" customFormat="1" spans="16371:16372">
      <c r="XEQ15876" s="5"/>
      <c r="XER15876" s="5"/>
    </row>
    <row r="15877" s="1" customFormat="1" spans="16371:16372">
      <c r="XEQ15877" s="5"/>
      <c r="XER15877" s="5"/>
    </row>
    <row r="15878" s="1" customFormat="1" spans="16371:16372">
      <c r="XEQ15878" s="5"/>
      <c r="XER15878" s="5"/>
    </row>
    <row r="15879" s="1" customFormat="1" spans="16371:16372">
      <c r="XEQ15879" s="5"/>
      <c r="XER15879" s="5"/>
    </row>
    <row r="15880" s="1" customFormat="1" spans="16371:16372">
      <c r="XEQ15880" s="5"/>
      <c r="XER15880" s="5"/>
    </row>
    <row r="15881" s="1" customFormat="1" spans="16371:16372">
      <c r="XEQ15881" s="5"/>
      <c r="XER15881" s="5"/>
    </row>
    <row r="15882" s="1" customFormat="1" spans="16371:16372">
      <c r="XEQ15882" s="5"/>
      <c r="XER15882" s="5"/>
    </row>
    <row r="15883" s="1" customFormat="1" spans="16371:16372">
      <c r="XEQ15883" s="5"/>
      <c r="XER15883" s="5"/>
    </row>
    <row r="15884" s="1" customFormat="1" spans="16371:16372">
      <c r="XEQ15884" s="5"/>
      <c r="XER15884" s="5"/>
    </row>
    <row r="15885" s="1" customFormat="1" spans="16371:16372">
      <c r="XEQ15885" s="5"/>
      <c r="XER15885" s="5"/>
    </row>
    <row r="15886" s="1" customFormat="1" spans="16371:16372">
      <c r="XEQ15886" s="5"/>
      <c r="XER15886" s="5"/>
    </row>
    <row r="15887" s="1" customFormat="1" spans="16371:16372">
      <c r="XEQ15887" s="5"/>
      <c r="XER15887" s="5"/>
    </row>
    <row r="15888" s="1" customFormat="1" spans="16371:16372">
      <c r="XEQ15888" s="5"/>
      <c r="XER15888" s="5"/>
    </row>
    <row r="15889" s="1" customFormat="1" spans="16371:16372">
      <c r="XEQ15889" s="5"/>
      <c r="XER15889" s="5"/>
    </row>
    <row r="15890" s="1" customFormat="1" spans="16371:16372">
      <c r="XEQ15890" s="5"/>
      <c r="XER15890" s="5"/>
    </row>
    <row r="15891" s="1" customFormat="1" spans="16371:16372">
      <c r="XEQ15891" s="5"/>
      <c r="XER15891" s="5"/>
    </row>
    <row r="15892" s="1" customFormat="1" spans="16371:16372">
      <c r="XEQ15892" s="5"/>
      <c r="XER15892" s="5"/>
    </row>
    <row r="15893" s="1" customFormat="1" spans="16371:16372">
      <c r="XEQ15893" s="5"/>
      <c r="XER15893" s="5"/>
    </row>
    <row r="15894" s="1" customFormat="1" spans="16371:16372">
      <c r="XEQ15894" s="5"/>
      <c r="XER15894" s="5"/>
    </row>
    <row r="15895" s="1" customFormat="1" spans="16371:16372">
      <c r="XEQ15895" s="5"/>
      <c r="XER15895" s="5"/>
    </row>
    <row r="15896" s="1" customFormat="1" spans="16371:16372">
      <c r="XEQ15896" s="5"/>
      <c r="XER15896" s="5"/>
    </row>
    <row r="15897" s="1" customFormat="1" spans="16371:16372">
      <c r="XEQ15897" s="5"/>
      <c r="XER15897" s="5"/>
    </row>
    <row r="15898" s="1" customFormat="1" spans="16371:16372">
      <c r="XEQ15898" s="5"/>
      <c r="XER15898" s="5"/>
    </row>
    <row r="15899" s="1" customFormat="1" spans="16371:16372">
      <c r="XEQ15899" s="5"/>
      <c r="XER15899" s="5"/>
    </row>
    <row r="15900" s="1" customFormat="1" spans="16371:16372">
      <c r="XEQ15900" s="5"/>
      <c r="XER15900" s="5"/>
    </row>
    <row r="15901" s="1" customFormat="1" spans="16371:16372">
      <c r="XEQ15901" s="5"/>
      <c r="XER15901" s="5"/>
    </row>
    <row r="15902" s="1" customFormat="1" spans="16371:16372">
      <c r="XEQ15902" s="5"/>
      <c r="XER15902" s="5"/>
    </row>
    <row r="15903" s="1" customFormat="1" spans="16371:16372">
      <c r="XEQ15903" s="5"/>
      <c r="XER15903" s="5"/>
    </row>
    <row r="15904" s="1" customFormat="1" spans="16371:16372">
      <c r="XEQ15904" s="5"/>
      <c r="XER15904" s="5"/>
    </row>
    <row r="15905" s="1" customFormat="1" spans="16371:16372">
      <c r="XEQ15905" s="5"/>
      <c r="XER15905" s="5"/>
    </row>
    <row r="15906" s="1" customFormat="1" spans="16371:16372">
      <c r="XEQ15906" s="5"/>
      <c r="XER15906" s="5"/>
    </row>
    <row r="15907" s="1" customFormat="1" spans="16371:16372">
      <c r="XEQ15907" s="5"/>
      <c r="XER15907" s="5"/>
    </row>
    <row r="15908" s="1" customFormat="1" spans="16371:16372">
      <c r="XEQ15908" s="5"/>
      <c r="XER15908" s="5"/>
    </row>
    <row r="15909" s="1" customFormat="1" spans="16371:16372">
      <c r="XEQ15909" s="5"/>
      <c r="XER15909" s="5"/>
    </row>
    <row r="15910" s="1" customFormat="1" spans="16371:16372">
      <c r="XEQ15910" s="5"/>
      <c r="XER15910" s="5"/>
    </row>
    <row r="15911" s="1" customFormat="1" spans="16371:16372">
      <c r="XEQ15911" s="5"/>
      <c r="XER15911" s="5"/>
    </row>
    <row r="15912" s="1" customFormat="1" spans="16371:16372">
      <c r="XEQ15912" s="5"/>
      <c r="XER15912" s="5"/>
    </row>
    <row r="15913" s="1" customFormat="1" spans="16371:16372">
      <c r="XEQ15913" s="5"/>
      <c r="XER15913" s="5"/>
    </row>
    <row r="15914" s="1" customFormat="1" spans="16371:16372">
      <c r="XEQ15914" s="5"/>
      <c r="XER15914" s="5"/>
    </row>
    <row r="15915" s="1" customFormat="1" spans="16371:16372">
      <c r="XEQ15915" s="5"/>
      <c r="XER15915" s="5"/>
    </row>
    <row r="15916" s="1" customFormat="1" spans="16371:16372">
      <c r="XEQ15916" s="5"/>
      <c r="XER15916" s="5"/>
    </row>
    <row r="15917" s="1" customFormat="1" spans="16371:16372">
      <c r="XEQ15917" s="5"/>
      <c r="XER15917" s="5"/>
    </row>
    <row r="15918" s="1" customFormat="1" spans="16371:16372">
      <c r="XEQ15918" s="5"/>
      <c r="XER15918" s="5"/>
    </row>
    <row r="15919" s="1" customFormat="1" spans="16371:16372">
      <c r="XEQ15919" s="5"/>
      <c r="XER15919" s="5"/>
    </row>
    <row r="15920" s="1" customFormat="1" spans="16371:16372">
      <c r="XEQ15920" s="5"/>
      <c r="XER15920" s="5"/>
    </row>
    <row r="15921" s="1" customFormat="1" spans="16371:16372">
      <c r="XEQ15921" s="5"/>
      <c r="XER15921" s="5"/>
    </row>
    <row r="15922" s="1" customFormat="1" spans="16371:16372">
      <c r="XEQ15922" s="5"/>
      <c r="XER15922" s="5"/>
    </row>
    <row r="15923" s="1" customFormat="1" spans="16371:16372">
      <c r="XEQ15923" s="5"/>
      <c r="XER15923" s="5"/>
    </row>
    <row r="15924" s="1" customFormat="1" spans="16371:16372">
      <c r="XEQ15924" s="5"/>
      <c r="XER15924" s="5"/>
    </row>
    <row r="15925" s="1" customFormat="1" spans="16371:16372">
      <c r="XEQ15925" s="5"/>
      <c r="XER15925" s="5"/>
    </row>
    <row r="15926" s="1" customFormat="1" spans="16371:16372">
      <c r="XEQ15926" s="5"/>
      <c r="XER15926" s="5"/>
    </row>
    <row r="15927" s="1" customFormat="1" spans="16371:16372">
      <c r="XEQ15927" s="5"/>
      <c r="XER15927" s="5"/>
    </row>
    <row r="15928" s="1" customFormat="1" spans="16371:16372">
      <c r="XEQ15928" s="5"/>
      <c r="XER15928" s="5"/>
    </row>
    <row r="15929" s="1" customFormat="1" spans="16371:16372">
      <c r="XEQ15929" s="5"/>
      <c r="XER15929" s="5"/>
    </row>
    <row r="15930" s="1" customFormat="1" spans="16371:16372">
      <c r="XEQ15930" s="5"/>
      <c r="XER15930" s="5"/>
    </row>
    <row r="15931" s="1" customFormat="1" spans="16371:16372">
      <c r="XEQ15931" s="5"/>
      <c r="XER15931" s="5"/>
    </row>
    <row r="15932" s="1" customFormat="1" spans="16371:16372">
      <c r="XEQ15932" s="5"/>
      <c r="XER15932" s="5"/>
    </row>
    <row r="15933" s="1" customFormat="1" spans="16371:16372">
      <c r="XEQ15933" s="5"/>
      <c r="XER15933" s="5"/>
    </row>
    <row r="15934" s="1" customFormat="1" spans="16371:16372">
      <c r="XEQ15934" s="5"/>
      <c r="XER15934" s="5"/>
    </row>
    <row r="15935" s="1" customFormat="1" spans="16371:16372">
      <c r="XEQ15935" s="5"/>
      <c r="XER15935" s="5"/>
    </row>
    <row r="15936" s="1" customFormat="1" spans="16371:16372">
      <c r="XEQ15936" s="5"/>
      <c r="XER15936" s="5"/>
    </row>
    <row r="15937" s="1" customFormat="1" spans="16371:16372">
      <c r="XEQ15937" s="5"/>
      <c r="XER15937" s="5"/>
    </row>
    <row r="15938" s="1" customFormat="1" spans="16371:16372">
      <c r="XEQ15938" s="5"/>
      <c r="XER15938" s="5"/>
    </row>
    <row r="15939" s="1" customFormat="1" spans="16371:16372">
      <c r="XEQ15939" s="5"/>
      <c r="XER15939" s="5"/>
    </row>
    <row r="15940" s="1" customFormat="1" spans="16371:16372">
      <c r="XEQ15940" s="5"/>
      <c r="XER15940" s="5"/>
    </row>
    <row r="15941" s="1" customFormat="1" spans="16371:16372">
      <c r="XEQ15941" s="5"/>
      <c r="XER15941" s="5"/>
    </row>
    <row r="15942" s="1" customFormat="1" spans="16371:16372">
      <c r="XEQ15942" s="5"/>
      <c r="XER15942" s="5"/>
    </row>
    <row r="15943" s="1" customFormat="1" spans="16371:16372">
      <c r="XEQ15943" s="5"/>
      <c r="XER15943" s="5"/>
    </row>
    <row r="15944" s="1" customFormat="1" spans="16371:16372">
      <c r="XEQ15944" s="5"/>
      <c r="XER15944" s="5"/>
    </row>
    <row r="15945" s="1" customFormat="1" spans="16371:16372">
      <c r="XEQ15945" s="5"/>
      <c r="XER15945" s="5"/>
    </row>
    <row r="15946" s="1" customFormat="1" spans="16371:16372">
      <c r="XEQ15946" s="5"/>
      <c r="XER15946" s="5"/>
    </row>
    <row r="15947" s="1" customFormat="1" spans="16371:16372">
      <c r="XEQ15947" s="5"/>
      <c r="XER15947" s="5"/>
    </row>
    <row r="15948" s="1" customFormat="1" spans="16371:16372">
      <c r="XEQ15948" s="5"/>
      <c r="XER15948" s="5"/>
    </row>
    <row r="15949" s="1" customFormat="1" spans="16371:16372">
      <c r="XEQ15949" s="5"/>
      <c r="XER15949" s="5"/>
    </row>
    <row r="15950" s="1" customFormat="1" spans="16371:16372">
      <c r="XEQ15950" s="5"/>
      <c r="XER15950" s="5"/>
    </row>
    <row r="15951" s="1" customFormat="1" spans="16371:16372">
      <c r="XEQ15951" s="5"/>
      <c r="XER15951" s="5"/>
    </row>
    <row r="15952" s="1" customFormat="1" spans="16371:16372">
      <c r="XEQ15952" s="5"/>
      <c r="XER15952" s="5"/>
    </row>
    <row r="15953" s="1" customFormat="1" spans="16371:16372">
      <c r="XEQ15953" s="5"/>
      <c r="XER15953" s="5"/>
    </row>
    <row r="15954" s="1" customFormat="1" spans="16371:16372">
      <c r="XEQ15954" s="5"/>
      <c r="XER15954" s="5"/>
    </row>
    <row r="15955" s="1" customFormat="1" spans="16371:16372">
      <c r="XEQ15955" s="5"/>
      <c r="XER15955" s="5"/>
    </row>
    <row r="15956" s="1" customFormat="1" spans="16371:16372">
      <c r="XEQ15956" s="5"/>
      <c r="XER15956" s="5"/>
    </row>
    <row r="15957" s="1" customFormat="1" spans="16371:16372">
      <c r="XEQ15957" s="5"/>
      <c r="XER15957" s="5"/>
    </row>
    <row r="15958" s="1" customFormat="1" spans="16371:16372">
      <c r="XEQ15958" s="5"/>
      <c r="XER15958" s="5"/>
    </row>
    <row r="15959" s="1" customFormat="1" spans="16371:16372">
      <c r="XEQ15959" s="5"/>
      <c r="XER15959" s="5"/>
    </row>
    <row r="15960" s="1" customFormat="1" spans="16371:16372">
      <c r="XEQ15960" s="5"/>
      <c r="XER15960" s="5"/>
    </row>
    <row r="15961" s="1" customFormat="1" spans="16371:16372">
      <c r="XEQ15961" s="5"/>
      <c r="XER15961" s="5"/>
    </row>
    <row r="15962" s="1" customFormat="1" spans="16371:16372">
      <c r="XEQ15962" s="5"/>
      <c r="XER15962" s="5"/>
    </row>
    <row r="15963" s="1" customFormat="1" spans="16371:16372">
      <c r="XEQ15963" s="5"/>
      <c r="XER15963" s="5"/>
    </row>
    <row r="15964" s="1" customFormat="1" spans="16371:16372">
      <c r="XEQ15964" s="5"/>
      <c r="XER15964" s="5"/>
    </row>
    <row r="15965" s="1" customFormat="1" spans="16371:16372">
      <c r="XEQ15965" s="5"/>
      <c r="XER15965" s="5"/>
    </row>
    <row r="15966" s="1" customFormat="1" spans="16371:16372">
      <c r="XEQ15966" s="5"/>
      <c r="XER15966" s="5"/>
    </row>
    <row r="15967" s="1" customFormat="1" spans="16371:16372">
      <c r="XEQ15967" s="5"/>
      <c r="XER15967" s="5"/>
    </row>
    <row r="15968" s="1" customFormat="1" spans="16371:16372">
      <c r="XEQ15968" s="5"/>
      <c r="XER15968" s="5"/>
    </row>
    <row r="15969" s="1" customFormat="1" spans="16371:16372">
      <c r="XEQ15969" s="5"/>
      <c r="XER15969" s="5"/>
    </row>
    <row r="15970" s="1" customFormat="1" spans="16371:16372">
      <c r="XEQ15970" s="5"/>
      <c r="XER15970" s="5"/>
    </row>
    <row r="15971" s="1" customFormat="1" spans="16371:16372">
      <c r="XEQ15971" s="5"/>
      <c r="XER15971" s="5"/>
    </row>
    <row r="15972" s="1" customFormat="1" spans="16371:16372">
      <c r="XEQ15972" s="5"/>
      <c r="XER15972" s="5"/>
    </row>
    <row r="15973" s="1" customFormat="1" spans="16371:16372">
      <c r="XEQ15973" s="5"/>
      <c r="XER15973" s="5"/>
    </row>
    <row r="15974" s="1" customFormat="1" spans="16371:16372">
      <c r="XEQ15974" s="5"/>
      <c r="XER15974" s="5"/>
    </row>
    <row r="15975" s="1" customFormat="1" spans="16371:16372">
      <c r="XEQ15975" s="5"/>
      <c r="XER15975" s="5"/>
    </row>
    <row r="15976" s="1" customFormat="1" spans="16371:16372">
      <c r="XEQ15976" s="5"/>
      <c r="XER15976" s="5"/>
    </row>
    <row r="15977" s="1" customFormat="1" spans="16371:16372">
      <c r="XEQ15977" s="5"/>
      <c r="XER15977" s="5"/>
    </row>
    <row r="15978" s="1" customFormat="1" spans="16371:16372">
      <c r="XEQ15978" s="5"/>
      <c r="XER15978" s="5"/>
    </row>
    <row r="15979" s="1" customFormat="1" spans="16371:16372">
      <c r="XEQ15979" s="5"/>
      <c r="XER15979" s="5"/>
    </row>
    <row r="15980" s="1" customFormat="1" spans="16371:16372">
      <c r="XEQ15980" s="5"/>
      <c r="XER15980" s="5"/>
    </row>
    <row r="15981" s="1" customFormat="1" spans="16371:16372">
      <c r="XEQ15981" s="5"/>
      <c r="XER15981" s="5"/>
    </row>
    <row r="15982" s="1" customFormat="1" spans="16371:16372">
      <c r="XEQ15982" s="5"/>
      <c r="XER15982" s="5"/>
    </row>
    <row r="15983" s="1" customFormat="1" spans="16371:16372">
      <c r="XEQ15983" s="5"/>
      <c r="XER15983" s="5"/>
    </row>
    <row r="15984" s="1" customFormat="1" spans="16371:16372">
      <c r="XEQ15984" s="5"/>
      <c r="XER15984" s="5"/>
    </row>
    <row r="15985" s="1" customFormat="1" spans="16371:16372">
      <c r="XEQ15985" s="5"/>
      <c r="XER15985" s="5"/>
    </row>
    <row r="15986" s="1" customFormat="1" spans="16371:16372">
      <c r="XEQ15986" s="5"/>
      <c r="XER15986" s="5"/>
    </row>
    <row r="15987" s="1" customFormat="1" spans="16371:16372">
      <c r="XEQ15987" s="5"/>
      <c r="XER15987" s="5"/>
    </row>
    <row r="15988" s="1" customFormat="1" spans="16371:16372">
      <c r="XEQ15988" s="5"/>
      <c r="XER15988" s="5"/>
    </row>
    <row r="15989" s="1" customFormat="1" spans="16371:16372">
      <c r="XEQ15989" s="5"/>
      <c r="XER15989" s="5"/>
    </row>
    <row r="15990" s="1" customFormat="1" spans="16371:16372">
      <c r="XEQ15990" s="5"/>
      <c r="XER15990" s="5"/>
    </row>
    <row r="15991" s="1" customFormat="1" spans="16371:16372">
      <c r="XEQ15991" s="5"/>
      <c r="XER15991" s="5"/>
    </row>
    <row r="15992" s="1" customFormat="1" spans="16371:16372">
      <c r="XEQ15992" s="5"/>
      <c r="XER15992" s="5"/>
    </row>
    <row r="15993" s="1" customFormat="1" spans="16371:16372">
      <c r="XEQ15993" s="5"/>
      <c r="XER15993" s="5"/>
    </row>
    <row r="15994" s="1" customFormat="1" spans="16371:16372">
      <c r="XEQ15994" s="5"/>
      <c r="XER15994" s="5"/>
    </row>
    <row r="15995" s="1" customFormat="1" spans="16371:16372">
      <c r="XEQ15995" s="5"/>
      <c r="XER15995" s="5"/>
    </row>
    <row r="15996" s="1" customFormat="1" spans="16371:16372">
      <c r="XEQ15996" s="5"/>
      <c r="XER15996" s="5"/>
    </row>
    <row r="15997" s="1" customFormat="1" spans="16371:16372">
      <c r="XEQ15997" s="5"/>
      <c r="XER15997" s="5"/>
    </row>
    <row r="15998" s="1" customFormat="1" spans="16371:16372">
      <c r="XEQ15998" s="5"/>
      <c r="XER15998" s="5"/>
    </row>
    <row r="15999" s="1" customFormat="1" spans="16371:16372">
      <c r="XEQ15999" s="5"/>
      <c r="XER15999" s="5"/>
    </row>
    <row r="16000" s="1" customFormat="1" spans="16371:16372">
      <c r="XEQ16000" s="5"/>
      <c r="XER16000" s="5"/>
    </row>
    <row r="16001" s="1" customFormat="1" spans="16371:16372">
      <c r="XEQ16001" s="5"/>
      <c r="XER16001" s="5"/>
    </row>
    <row r="16002" s="1" customFormat="1" spans="16371:16372">
      <c r="XEQ16002" s="5"/>
      <c r="XER16002" s="5"/>
    </row>
    <row r="16003" s="1" customFormat="1" spans="16371:16372">
      <c r="XEQ16003" s="5"/>
      <c r="XER16003" s="5"/>
    </row>
    <row r="16004" s="1" customFormat="1" spans="16371:16372">
      <c r="XEQ16004" s="5"/>
      <c r="XER16004" s="5"/>
    </row>
    <row r="16005" s="1" customFormat="1" spans="16371:16372">
      <c r="XEQ16005" s="5"/>
      <c r="XER16005" s="5"/>
    </row>
    <row r="16006" s="1" customFormat="1" spans="16371:16372">
      <c r="XEQ16006" s="5"/>
      <c r="XER16006" s="5"/>
    </row>
    <row r="16007" s="1" customFormat="1" spans="16371:16372">
      <c r="XEQ16007" s="5"/>
      <c r="XER16007" s="5"/>
    </row>
    <row r="16008" s="1" customFormat="1" spans="16371:16372">
      <c r="XEQ16008" s="5"/>
      <c r="XER16008" s="5"/>
    </row>
    <row r="16009" s="1" customFormat="1" spans="16371:16372">
      <c r="XEQ16009" s="5"/>
      <c r="XER16009" s="5"/>
    </row>
    <row r="16010" s="1" customFormat="1" spans="16371:16372">
      <c r="XEQ16010" s="5"/>
      <c r="XER16010" s="5"/>
    </row>
    <row r="16011" s="1" customFormat="1" spans="16371:16372">
      <c r="XEQ16011" s="5"/>
      <c r="XER16011" s="5"/>
    </row>
    <row r="16012" s="1" customFormat="1" spans="16371:16372">
      <c r="XEQ16012" s="5"/>
      <c r="XER16012" s="5"/>
    </row>
    <row r="16013" s="1" customFormat="1" spans="16371:16372">
      <c r="XEQ16013" s="5"/>
      <c r="XER16013" s="5"/>
    </row>
    <row r="16014" s="1" customFormat="1" spans="16371:16372">
      <c r="XEQ16014" s="5"/>
      <c r="XER16014" s="5"/>
    </row>
    <row r="16015" s="1" customFormat="1" spans="16371:16372">
      <c r="XEQ16015" s="5"/>
      <c r="XER16015" s="5"/>
    </row>
    <row r="16016" s="1" customFormat="1" spans="16371:16372">
      <c r="XEQ16016" s="5"/>
      <c r="XER16016" s="5"/>
    </row>
    <row r="16017" s="1" customFormat="1" spans="16371:16372">
      <c r="XEQ16017" s="5"/>
      <c r="XER16017" s="5"/>
    </row>
    <row r="16018" s="1" customFormat="1" spans="16371:16372">
      <c r="XEQ16018" s="5"/>
      <c r="XER16018" s="5"/>
    </row>
    <row r="16019" s="1" customFormat="1" spans="16371:16372">
      <c r="XEQ16019" s="5"/>
      <c r="XER16019" s="5"/>
    </row>
    <row r="16020" s="1" customFormat="1" spans="16371:16372">
      <c r="XEQ16020" s="5"/>
      <c r="XER16020" s="5"/>
    </row>
    <row r="16021" s="1" customFormat="1" spans="16371:16372">
      <c r="XEQ16021" s="5"/>
      <c r="XER16021" s="5"/>
    </row>
    <row r="16022" s="1" customFormat="1" spans="16371:16372">
      <c r="XEQ16022" s="5"/>
      <c r="XER16022" s="5"/>
    </row>
    <row r="16023" s="1" customFormat="1" spans="16371:16372">
      <c r="XEQ16023" s="5"/>
      <c r="XER16023" s="5"/>
    </row>
    <row r="16024" s="1" customFormat="1" spans="16371:16372">
      <c r="XEQ16024" s="5"/>
      <c r="XER16024" s="5"/>
    </row>
    <row r="16025" s="1" customFormat="1" spans="16371:16372">
      <c r="XEQ16025" s="5"/>
      <c r="XER16025" s="5"/>
    </row>
    <row r="16026" s="1" customFormat="1" spans="16371:16372">
      <c r="XEQ16026" s="5"/>
      <c r="XER16026" s="5"/>
    </row>
    <row r="16027" s="1" customFormat="1" spans="16371:16372">
      <c r="XEQ16027" s="5"/>
      <c r="XER16027" s="5"/>
    </row>
    <row r="16028" s="1" customFormat="1" spans="16371:16372">
      <c r="XEQ16028" s="5"/>
      <c r="XER16028" s="5"/>
    </row>
    <row r="16029" s="1" customFormat="1" spans="16371:16372">
      <c r="XEQ16029" s="5"/>
      <c r="XER16029" s="5"/>
    </row>
    <row r="16030" s="1" customFormat="1" spans="16371:16372">
      <c r="XEQ16030" s="5"/>
      <c r="XER16030" s="5"/>
    </row>
    <row r="16031" s="1" customFormat="1" spans="16371:16372">
      <c r="XEQ16031" s="5"/>
      <c r="XER16031" s="5"/>
    </row>
    <row r="16032" s="1" customFormat="1" spans="16371:16372">
      <c r="XEQ16032" s="5"/>
      <c r="XER16032" s="5"/>
    </row>
    <row r="16033" s="1" customFormat="1" spans="16371:16372">
      <c r="XEQ16033" s="5"/>
      <c r="XER16033" s="5"/>
    </row>
    <row r="16034" s="1" customFormat="1" spans="16371:16372">
      <c r="XEQ16034" s="5"/>
      <c r="XER16034" s="5"/>
    </row>
    <row r="16035" s="1" customFormat="1" spans="16371:16372">
      <c r="XEQ16035" s="5"/>
      <c r="XER16035" s="5"/>
    </row>
    <row r="16036" s="1" customFormat="1" spans="16371:16372">
      <c r="XEQ16036" s="5"/>
      <c r="XER16036" s="5"/>
    </row>
    <row r="16037" s="1" customFormat="1" spans="16371:16372">
      <c r="XEQ16037" s="5"/>
      <c r="XER16037" s="5"/>
    </row>
    <row r="16038" s="1" customFormat="1" spans="16371:16372">
      <c r="XEQ16038" s="5"/>
      <c r="XER16038" s="5"/>
    </row>
    <row r="16039" s="1" customFormat="1" spans="16371:16372">
      <c r="XEQ16039" s="5"/>
      <c r="XER16039" s="5"/>
    </row>
    <row r="16040" s="1" customFormat="1" spans="16371:16372">
      <c r="XEQ16040" s="5"/>
      <c r="XER16040" s="5"/>
    </row>
    <row r="16041" s="1" customFormat="1" spans="16371:16372">
      <c r="XEQ16041" s="5"/>
      <c r="XER16041" s="5"/>
    </row>
    <row r="16042" s="1" customFormat="1" spans="16371:16372">
      <c r="XEQ16042" s="5"/>
      <c r="XER16042" s="5"/>
    </row>
    <row r="16043" s="1" customFormat="1" spans="16371:16372">
      <c r="XEQ16043" s="5"/>
      <c r="XER16043" s="5"/>
    </row>
    <row r="16044" s="1" customFormat="1" spans="16371:16372">
      <c r="XEQ16044" s="5"/>
      <c r="XER16044" s="5"/>
    </row>
    <row r="16045" s="1" customFormat="1" spans="16371:16372">
      <c r="XEQ16045" s="5"/>
      <c r="XER16045" s="5"/>
    </row>
    <row r="16046" s="1" customFormat="1" spans="16371:16372">
      <c r="XEQ16046" s="5"/>
      <c r="XER16046" s="5"/>
    </row>
    <row r="16047" s="1" customFormat="1" spans="16371:16372">
      <c r="XEQ16047" s="5"/>
      <c r="XER16047" s="5"/>
    </row>
    <row r="16048" s="1" customFormat="1" spans="16371:16372">
      <c r="XEQ16048" s="5"/>
      <c r="XER16048" s="5"/>
    </row>
    <row r="16049" s="1" customFormat="1" spans="16371:16372">
      <c r="XEQ16049" s="5"/>
      <c r="XER16049" s="5"/>
    </row>
    <row r="16050" s="1" customFormat="1" spans="16371:16372">
      <c r="XEQ16050" s="5"/>
      <c r="XER16050" s="5"/>
    </row>
    <row r="16051" s="1" customFormat="1" spans="16371:16372">
      <c r="XEQ16051" s="5"/>
      <c r="XER16051" s="5"/>
    </row>
    <row r="16052" s="1" customFormat="1" spans="16371:16372">
      <c r="XEQ16052" s="5"/>
      <c r="XER16052" s="5"/>
    </row>
    <row r="16053" s="1" customFormat="1" spans="16371:16372">
      <c r="XEQ16053" s="5"/>
      <c r="XER16053" s="5"/>
    </row>
    <row r="16054" s="1" customFormat="1" spans="16371:16372">
      <c r="XEQ16054" s="5"/>
      <c r="XER16054" s="5"/>
    </row>
    <row r="16055" s="1" customFormat="1" spans="16371:16372">
      <c r="XEQ16055" s="5"/>
      <c r="XER16055" s="5"/>
    </row>
    <row r="16056" s="1" customFormat="1" spans="16371:16372">
      <c r="XEQ16056" s="5"/>
      <c r="XER16056" s="5"/>
    </row>
    <row r="16057" s="1" customFormat="1" spans="16371:16372">
      <c r="XEQ16057" s="5"/>
      <c r="XER16057" s="5"/>
    </row>
    <row r="16058" s="1" customFormat="1" spans="16371:16372">
      <c r="XEQ16058" s="5"/>
      <c r="XER16058" s="5"/>
    </row>
    <row r="16059" s="1" customFormat="1" spans="16371:16372">
      <c r="XEQ16059" s="5"/>
      <c r="XER16059" s="5"/>
    </row>
    <row r="16060" s="1" customFormat="1" spans="16371:16372">
      <c r="XEQ16060" s="5"/>
      <c r="XER16060" s="5"/>
    </row>
    <row r="16061" s="1" customFormat="1" spans="16371:16372">
      <c r="XEQ16061" s="5"/>
      <c r="XER16061" s="5"/>
    </row>
    <row r="16062" s="1" customFormat="1" spans="16371:16372">
      <c r="XEQ16062" s="5"/>
      <c r="XER16062" s="5"/>
    </row>
    <row r="16063" s="1" customFormat="1" spans="16371:16372">
      <c r="XEQ16063" s="5"/>
      <c r="XER16063" s="5"/>
    </row>
    <row r="16064" s="1" customFormat="1" spans="16371:16372">
      <c r="XEQ16064" s="5"/>
      <c r="XER16064" s="5"/>
    </row>
    <row r="16065" s="1" customFormat="1" spans="16371:16372">
      <c r="XEQ16065" s="5"/>
      <c r="XER16065" s="5"/>
    </row>
    <row r="16066" s="1" customFormat="1" spans="16371:16372">
      <c r="XEQ16066" s="5"/>
      <c r="XER16066" s="5"/>
    </row>
    <row r="16067" s="1" customFormat="1" spans="16371:16372">
      <c r="XEQ16067" s="5"/>
      <c r="XER16067" s="5"/>
    </row>
    <row r="16068" s="1" customFormat="1" spans="16371:16372">
      <c r="XEQ16068" s="5"/>
      <c r="XER16068" s="5"/>
    </row>
    <row r="16069" s="1" customFormat="1" spans="16371:16372">
      <c r="XEQ16069" s="5"/>
      <c r="XER16069" s="5"/>
    </row>
    <row r="16070" s="1" customFormat="1" spans="16371:16372">
      <c r="XEQ16070" s="5"/>
      <c r="XER16070" s="5"/>
    </row>
    <row r="16071" s="1" customFormat="1" spans="16371:16372">
      <c r="XEQ16071" s="5"/>
      <c r="XER16071" s="5"/>
    </row>
    <row r="16072" s="1" customFormat="1" spans="16371:16372">
      <c r="XEQ16072" s="5"/>
      <c r="XER16072" s="5"/>
    </row>
    <row r="16073" s="1" customFormat="1" spans="16371:16372">
      <c r="XEQ16073" s="5"/>
      <c r="XER16073" s="5"/>
    </row>
    <row r="16074" s="1" customFormat="1" spans="16371:16372">
      <c r="XEQ16074" s="5"/>
      <c r="XER16074" s="5"/>
    </row>
    <row r="16075" s="1" customFormat="1" spans="16371:16372">
      <c r="XEQ16075" s="5"/>
      <c r="XER16075" s="5"/>
    </row>
    <row r="16076" s="1" customFormat="1" spans="16371:16372">
      <c r="XEQ16076" s="5"/>
      <c r="XER16076" s="5"/>
    </row>
    <row r="16077" s="1" customFormat="1" spans="16371:16372">
      <c r="XEQ16077" s="5"/>
      <c r="XER16077" s="5"/>
    </row>
    <row r="16078" s="1" customFormat="1" spans="16371:16372">
      <c r="XEQ16078" s="5"/>
      <c r="XER16078" s="5"/>
    </row>
    <row r="16079" s="1" customFormat="1" spans="16371:16372">
      <c r="XEQ16079" s="5"/>
      <c r="XER16079" s="5"/>
    </row>
    <row r="16080" s="1" customFormat="1" spans="16371:16372">
      <c r="XEQ16080" s="5"/>
      <c r="XER16080" s="5"/>
    </row>
    <row r="16081" s="1" customFormat="1" spans="16371:16372">
      <c r="XEQ16081" s="5"/>
      <c r="XER16081" s="5"/>
    </row>
    <row r="16082" s="1" customFormat="1" spans="16371:16372">
      <c r="XEQ16082" s="5"/>
      <c r="XER16082" s="5"/>
    </row>
    <row r="16083" s="1" customFormat="1" spans="16371:16372">
      <c r="XEQ16083" s="5"/>
      <c r="XER16083" s="5"/>
    </row>
    <row r="16084" s="1" customFormat="1" spans="16371:16372">
      <c r="XEQ16084" s="5"/>
      <c r="XER16084" s="5"/>
    </row>
    <row r="16085" s="1" customFormat="1" spans="16371:16372">
      <c r="XEQ16085" s="5"/>
      <c r="XER16085" s="5"/>
    </row>
    <row r="16086" s="1" customFormat="1" spans="16371:16372">
      <c r="XEQ16086" s="5"/>
      <c r="XER16086" s="5"/>
    </row>
    <row r="16087" s="1" customFormat="1" spans="16371:16372">
      <c r="XEQ16087" s="5"/>
      <c r="XER16087" s="5"/>
    </row>
    <row r="16088" s="1" customFormat="1" spans="16371:16372">
      <c r="XEQ16088" s="5"/>
      <c r="XER16088" s="5"/>
    </row>
    <row r="16089" s="1" customFormat="1" spans="16371:16372">
      <c r="XEQ16089" s="5"/>
      <c r="XER16089" s="5"/>
    </row>
    <row r="16090" s="1" customFormat="1" spans="16371:16372">
      <c r="XEQ16090" s="5"/>
      <c r="XER16090" s="5"/>
    </row>
    <row r="16091" s="1" customFormat="1" spans="16371:16372">
      <c r="XEQ16091" s="5"/>
      <c r="XER16091" s="5"/>
    </row>
    <row r="16092" s="1" customFormat="1" spans="16371:16372">
      <c r="XEQ16092" s="5"/>
      <c r="XER16092" s="5"/>
    </row>
    <row r="16093" s="1" customFormat="1" spans="16371:16372">
      <c r="XEQ16093" s="5"/>
      <c r="XER16093" s="5"/>
    </row>
    <row r="16094" s="1" customFormat="1" spans="16371:16372">
      <c r="XEQ16094" s="5"/>
      <c r="XER16094" s="5"/>
    </row>
    <row r="16095" s="1" customFormat="1" spans="16371:16372">
      <c r="XEQ16095" s="5"/>
      <c r="XER16095" s="5"/>
    </row>
    <row r="16096" s="1" customFormat="1" spans="16371:16372">
      <c r="XEQ16096" s="5"/>
      <c r="XER16096" s="5"/>
    </row>
    <row r="16097" s="1" customFormat="1" spans="16371:16372">
      <c r="XEQ16097" s="5"/>
      <c r="XER16097" s="5"/>
    </row>
    <row r="16098" s="1" customFormat="1" spans="16371:16372">
      <c r="XEQ16098" s="5"/>
      <c r="XER16098" s="5"/>
    </row>
    <row r="16099" s="1" customFormat="1" spans="16371:16372">
      <c r="XEQ16099" s="5"/>
      <c r="XER16099" s="5"/>
    </row>
    <row r="16100" s="1" customFormat="1" spans="16371:16372">
      <c r="XEQ16100" s="5"/>
      <c r="XER16100" s="5"/>
    </row>
    <row r="16101" s="1" customFormat="1" spans="16371:16372">
      <c r="XEQ16101" s="5"/>
      <c r="XER16101" s="5"/>
    </row>
    <row r="16102" s="1" customFormat="1" spans="16371:16372">
      <c r="XEQ16102" s="5"/>
      <c r="XER16102" s="5"/>
    </row>
    <row r="16103" s="1" customFormat="1" spans="16371:16372">
      <c r="XEQ16103" s="5"/>
      <c r="XER16103" s="5"/>
    </row>
    <row r="16104" s="1" customFormat="1" spans="16371:16372">
      <c r="XEQ16104" s="5"/>
      <c r="XER16104" s="5"/>
    </row>
    <row r="16105" s="1" customFormat="1" spans="16371:16372">
      <c r="XEQ16105" s="5"/>
      <c r="XER16105" s="5"/>
    </row>
    <row r="16106" s="1" customFormat="1" spans="16371:16372">
      <c r="XEQ16106" s="5"/>
      <c r="XER16106" s="5"/>
    </row>
    <row r="16107" s="1" customFormat="1" spans="16371:16372">
      <c r="XEQ16107" s="5"/>
      <c r="XER16107" s="5"/>
    </row>
    <row r="16108" s="1" customFormat="1" spans="16371:16372">
      <c r="XEQ16108" s="5"/>
      <c r="XER16108" s="5"/>
    </row>
    <row r="16109" s="1" customFormat="1" spans="16371:16372">
      <c r="XEQ16109" s="5"/>
      <c r="XER16109" s="5"/>
    </row>
    <row r="16110" s="1" customFormat="1" spans="16371:16372">
      <c r="XEQ16110" s="5"/>
      <c r="XER16110" s="5"/>
    </row>
    <row r="16111" s="1" customFormat="1" spans="16371:16372">
      <c r="XEQ16111" s="5"/>
      <c r="XER16111" s="5"/>
    </row>
    <row r="16112" s="1" customFormat="1" spans="16371:16372">
      <c r="XEQ16112" s="5"/>
      <c r="XER16112" s="5"/>
    </row>
    <row r="16113" s="1" customFormat="1" spans="16371:16372">
      <c r="XEQ16113" s="5"/>
      <c r="XER16113" s="5"/>
    </row>
    <row r="16114" s="1" customFormat="1" spans="16371:16372">
      <c r="XEQ16114" s="5"/>
      <c r="XER16114" s="5"/>
    </row>
    <row r="16115" s="1" customFormat="1" spans="16371:16372">
      <c r="XEQ16115" s="5"/>
      <c r="XER16115" s="5"/>
    </row>
    <row r="16116" s="1" customFormat="1" spans="16371:16372">
      <c r="XEQ16116" s="5"/>
      <c r="XER16116" s="5"/>
    </row>
    <row r="16117" s="1" customFormat="1" spans="16371:16372">
      <c r="XEQ16117" s="5"/>
      <c r="XER16117" s="5"/>
    </row>
    <row r="16118" s="1" customFormat="1" spans="16371:16372">
      <c r="XEQ16118" s="5"/>
      <c r="XER16118" s="5"/>
    </row>
    <row r="16119" s="1" customFormat="1" spans="16371:16372">
      <c r="XEQ16119" s="5"/>
      <c r="XER16119" s="5"/>
    </row>
    <row r="16120" s="1" customFormat="1" spans="16371:16372">
      <c r="XEQ16120" s="5"/>
      <c r="XER16120" s="5"/>
    </row>
    <row r="16121" s="1" customFormat="1" spans="16371:16372">
      <c r="XEQ16121" s="5"/>
      <c r="XER16121" s="5"/>
    </row>
    <row r="16122" s="1" customFormat="1" spans="16371:16372">
      <c r="XEQ16122" s="5"/>
      <c r="XER16122" s="5"/>
    </row>
    <row r="16123" s="1" customFormat="1" spans="16371:16372">
      <c r="XEQ16123" s="5"/>
      <c r="XER16123" s="5"/>
    </row>
    <row r="16124" s="1" customFormat="1" spans="16371:16372">
      <c r="XEQ16124" s="5"/>
      <c r="XER16124" s="5"/>
    </row>
    <row r="16125" s="1" customFormat="1" spans="16371:16372">
      <c r="XEQ16125" s="5"/>
      <c r="XER16125" s="5"/>
    </row>
    <row r="16126" s="1" customFormat="1" spans="16371:16372">
      <c r="XEQ16126" s="5"/>
      <c r="XER16126" s="5"/>
    </row>
    <row r="16127" s="1" customFormat="1" spans="16371:16372">
      <c r="XEQ16127" s="5"/>
      <c r="XER16127" s="5"/>
    </row>
    <row r="16128" s="1" customFormat="1" spans="16371:16372">
      <c r="XEQ16128" s="5"/>
      <c r="XER16128" s="5"/>
    </row>
    <row r="16129" s="1" customFormat="1" spans="16371:16372">
      <c r="XEQ16129" s="5"/>
      <c r="XER16129" s="5"/>
    </row>
    <row r="16130" s="1" customFormat="1" spans="16371:16372">
      <c r="XEQ16130" s="5"/>
      <c r="XER16130" s="5"/>
    </row>
    <row r="16131" s="1" customFormat="1" spans="16371:16372">
      <c r="XEQ16131" s="5"/>
      <c r="XER16131" s="5"/>
    </row>
    <row r="16132" s="1" customFormat="1" spans="16371:16372">
      <c r="XEQ16132" s="5"/>
      <c r="XER16132" s="5"/>
    </row>
    <row r="16133" s="1" customFormat="1" spans="16371:16372">
      <c r="XEQ16133" s="5"/>
      <c r="XER16133" s="5"/>
    </row>
    <row r="16134" s="1" customFormat="1" spans="16371:16372">
      <c r="XEQ16134" s="5"/>
      <c r="XER16134" s="5"/>
    </row>
    <row r="16135" s="1" customFormat="1" spans="16371:16372">
      <c r="XEQ16135" s="5"/>
      <c r="XER16135" s="5"/>
    </row>
    <row r="16136" s="1" customFormat="1" spans="16371:16372">
      <c r="XEQ16136" s="5"/>
      <c r="XER16136" s="5"/>
    </row>
    <row r="16137" s="1" customFormat="1" spans="16371:16372">
      <c r="XEQ16137" s="5"/>
      <c r="XER16137" s="5"/>
    </row>
    <row r="16138" s="1" customFormat="1" spans="16371:16372">
      <c r="XEQ16138" s="5"/>
      <c r="XER16138" s="5"/>
    </row>
    <row r="16139" s="1" customFormat="1" spans="16371:16372">
      <c r="XEQ16139" s="5"/>
      <c r="XER16139" s="5"/>
    </row>
    <row r="16140" s="1" customFormat="1" spans="16371:16372">
      <c r="XEQ16140" s="5"/>
      <c r="XER16140" s="5"/>
    </row>
    <row r="16141" s="1" customFormat="1" spans="16371:16372">
      <c r="XEQ16141" s="5"/>
      <c r="XER16141" s="5"/>
    </row>
    <row r="16142" s="1" customFormat="1" spans="16371:16372">
      <c r="XEQ16142" s="5"/>
      <c r="XER16142" s="5"/>
    </row>
    <row r="16143" s="1" customFormat="1" spans="16371:16372">
      <c r="XEQ16143" s="5"/>
      <c r="XER16143" s="5"/>
    </row>
    <row r="16144" s="1" customFormat="1" spans="16371:16372">
      <c r="XEQ16144" s="5"/>
      <c r="XER16144" s="5"/>
    </row>
    <row r="16145" s="1" customFormat="1" spans="16371:16372">
      <c r="XEQ16145" s="5"/>
      <c r="XER16145" s="5"/>
    </row>
    <row r="16146" s="1" customFormat="1" spans="16371:16372">
      <c r="XEQ16146" s="5"/>
      <c r="XER16146" s="5"/>
    </row>
    <row r="16147" s="1" customFormat="1" spans="16371:16372">
      <c r="XEQ16147" s="5"/>
      <c r="XER16147" s="5"/>
    </row>
    <row r="16148" s="1" customFormat="1" spans="16371:16372">
      <c r="XEQ16148" s="5"/>
      <c r="XER16148" s="5"/>
    </row>
    <row r="16149" s="1" customFormat="1" spans="16371:16372">
      <c r="XEQ16149" s="5"/>
      <c r="XER16149" s="5"/>
    </row>
    <row r="16150" s="1" customFormat="1" spans="16371:16372">
      <c r="XEQ16150" s="5"/>
      <c r="XER16150" s="5"/>
    </row>
    <row r="16151" s="1" customFormat="1" spans="16371:16372">
      <c r="XEQ16151" s="5"/>
      <c r="XER16151" s="5"/>
    </row>
    <row r="16152" s="1" customFormat="1" spans="16371:16372">
      <c r="XEQ16152" s="5"/>
      <c r="XER16152" s="5"/>
    </row>
    <row r="16153" s="1" customFormat="1" spans="16371:16372">
      <c r="XEQ16153" s="5"/>
      <c r="XER16153" s="5"/>
    </row>
    <row r="16154" s="1" customFormat="1" spans="16371:16372">
      <c r="XEQ16154" s="5"/>
      <c r="XER16154" s="5"/>
    </row>
    <row r="16155" s="1" customFormat="1" spans="16371:16372">
      <c r="XEQ16155" s="5"/>
      <c r="XER16155" s="5"/>
    </row>
    <row r="16156" s="1" customFormat="1" spans="16371:16372">
      <c r="XEQ16156" s="5"/>
      <c r="XER16156" s="5"/>
    </row>
    <row r="16157" s="1" customFormat="1" spans="16371:16372">
      <c r="XEQ16157" s="5"/>
      <c r="XER16157" s="5"/>
    </row>
    <row r="16158" s="1" customFormat="1" spans="16371:16372">
      <c r="XEQ16158" s="5"/>
      <c r="XER16158" s="5"/>
    </row>
    <row r="16159" s="1" customFormat="1" spans="16371:16372">
      <c r="XEQ16159" s="5"/>
      <c r="XER16159" s="5"/>
    </row>
    <row r="16160" s="1" customFormat="1" spans="16371:16372">
      <c r="XEQ16160" s="5"/>
      <c r="XER16160" s="5"/>
    </row>
    <row r="16161" s="1" customFormat="1" spans="16371:16372">
      <c r="XEQ16161" s="5"/>
      <c r="XER16161" s="5"/>
    </row>
    <row r="16162" s="1" customFormat="1" spans="16371:16372">
      <c r="XEQ16162" s="5"/>
      <c r="XER16162" s="5"/>
    </row>
    <row r="16163" s="1" customFormat="1" spans="16371:16372">
      <c r="XEQ16163" s="5"/>
      <c r="XER16163" s="5"/>
    </row>
    <row r="16164" s="1" customFormat="1" spans="16371:16372">
      <c r="XEQ16164" s="5"/>
      <c r="XER16164" s="5"/>
    </row>
    <row r="16165" s="1" customFormat="1" spans="16371:16372">
      <c r="XEQ16165" s="5"/>
      <c r="XER16165" s="5"/>
    </row>
    <row r="16166" s="1" customFormat="1" spans="16371:16372">
      <c r="XEQ16166" s="5"/>
      <c r="XER16166" s="5"/>
    </row>
    <row r="16167" s="1" customFormat="1" spans="16371:16372">
      <c r="XEQ16167" s="5"/>
      <c r="XER16167" s="5"/>
    </row>
    <row r="16168" s="1" customFormat="1" spans="16371:16372">
      <c r="XEQ16168" s="5"/>
      <c r="XER16168" s="5"/>
    </row>
    <row r="16169" s="1" customFormat="1" spans="16371:16372">
      <c r="XEQ16169" s="5"/>
      <c r="XER16169" s="5"/>
    </row>
    <row r="16170" s="1" customFormat="1" spans="16371:16372">
      <c r="XEQ16170" s="5"/>
      <c r="XER16170" s="5"/>
    </row>
    <row r="16171" s="1" customFormat="1" spans="16371:16372">
      <c r="XEQ16171" s="5"/>
      <c r="XER16171" s="5"/>
    </row>
    <row r="16172" s="1" customFormat="1" spans="16371:16372">
      <c r="XEQ16172" s="5"/>
      <c r="XER16172" s="5"/>
    </row>
    <row r="16173" s="1" customFormat="1" spans="16371:16372">
      <c r="XEQ16173" s="5"/>
      <c r="XER16173" s="5"/>
    </row>
    <row r="16174" s="1" customFormat="1" spans="16371:16372">
      <c r="XEQ16174" s="5"/>
      <c r="XER16174" s="5"/>
    </row>
    <row r="16175" s="1" customFormat="1" spans="16371:16372">
      <c r="XEQ16175" s="5"/>
      <c r="XER16175" s="5"/>
    </row>
    <row r="16176" s="1" customFormat="1" spans="16371:16372">
      <c r="XEQ16176" s="5"/>
      <c r="XER16176" s="5"/>
    </row>
    <row r="16177" s="1" customFormat="1" spans="16371:16372">
      <c r="XEQ16177" s="5"/>
      <c r="XER16177" s="5"/>
    </row>
    <row r="16178" s="1" customFormat="1" spans="16371:16372">
      <c r="XEQ16178" s="5"/>
      <c r="XER16178" s="5"/>
    </row>
    <row r="16179" s="1" customFormat="1" spans="16371:16372">
      <c r="XEQ16179" s="5"/>
      <c r="XER16179" s="5"/>
    </row>
    <row r="16180" s="1" customFormat="1" spans="16371:16372">
      <c r="XEQ16180" s="5"/>
      <c r="XER16180" s="5"/>
    </row>
    <row r="16181" s="1" customFormat="1" spans="16371:16372">
      <c r="XEQ16181" s="5"/>
      <c r="XER16181" s="5"/>
    </row>
    <row r="16182" s="1" customFormat="1" spans="16371:16372">
      <c r="XEQ16182" s="5"/>
      <c r="XER16182" s="5"/>
    </row>
    <row r="16183" s="1" customFormat="1" spans="16371:16372">
      <c r="XEQ16183" s="5"/>
      <c r="XER16183" s="5"/>
    </row>
    <row r="16184" s="1" customFormat="1" spans="16371:16372">
      <c r="XEQ16184" s="5"/>
      <c r="XER16184" s="5"/>
    </row>
    <row r="16185" s="1" customFormat="1" spans="16371:16372">
      <c r="XEQ16185" s="5"/>
      <c r="XER16185" s="5"/>
    </row>
    <row r="16186" s="1" customFormat="1" spans="16371:16372">
      <c r="XEQ16186" s="5"/>
      <c r="XER16186" s="5"/>
    </row>
    <row r="16187" s="1" customFormat="1" spans="16371:16372">
      <c r="XEQ16187" s="5"/>
      <c r="XER16187" s="5"/>
    </row>
    <row r="16188" s="1" customFormat="1" spans="16371:16372">
      <c r="XEQ16188" s="5"/>
      <c r="XER16188" s="5"/>
    </row>
    <row r="16189" s="1" customFormat="1" spans="16371:16372">
      <c r="XEQ16189" s="5"/>
      <c r="XER16189" s="5"/>
    </row>
    <row r="16190" s="1" customFormat="1" spans="16371:16372">
      <c r="XEQ16190" s="5"/>
      <c r="XER16190" s="5"/>
    </row>
    <row r="16191" s="1" customFormat="1" spans="16371:16372">
      <c r="XEQ16191" s="5"/>
      <c r="XER16191" s="5"/>
    </row>
    <row r="16192" s="1" customFormat="1" spans="16371:16372">
      <c r="XEQ16192" s="5"/>
      <c r="XER16192" s="5"/>
    </row>
    <row r="16193" s="1" customFormat="1" spans="16371:16372">
      <c r="XEQ16193" s="5"/>
      <c r="XER16193" s="5"/>
    </row>
    <row r="16194" s="1" customFormat="1" spans="16371:16372">
      <c r="XEQ16194" s="5"/>
      <c r="XER16194" s="5"/>
    </row>
    <row r="16195" s="1" customFormat="1" spans="16371:16372">
      <c r="XEQ16195" s="5"/>
      <c r="XER16195" s="5"/>
    </row>
    <row r="16196" s="1" customFormat="1" spans="16371:16372">
      <c r="XEQ16196" s="5"/>
      <c r="XER16196" s="5"/>
    </row>
    <row r="16197" s="1" customFormat="1" spans="16371:16372">
      <c r="XEQ16197" s="5"/>
      <c r="XER16197" s="5"/>
    </row>
    <row r="16198" s="1" customFormat="1" spans="16371:16372">
      <c r="XEQ16198" s="5"/>
      <c r="XER16198" s="5"/>
    </row>
    <row r="16199" s="1" customFormat="1" spans="16371:16372">
      <c r="XEQ16199" s="5"/>
      <c r="XER16199" s="5"/>
    </row>
    <row r="16200" s="1" customFormat="1" spans="16371:16372">
      <c r="XEQ16200" s="5"/>
      <c r="XER16200" s="5"/>
    </row>
    <row r="16201" s="1" customFormat="1" spans="16371:16372">
      <c r="XEQ16201" s="5"/>
      <c r="XER16201" s="5"/>
    </row>
    <row r="16202" s="1" customFormat="1" spans="16371:16372">
      <c r="XEQ16202" s="5"/>
      <c r="XER16202" s="5"/>
    </row>
    <row r="16203" s="1" customFormat="1" spans="16371:16372">
      <c r="XEQ16203" s="5"/>
      <c r="XER16203" s="5"/>
    </row>
    <row r="16204" s="1" customFormat="1" spans="16371:16372">
      <c r="XEQ16204" s="5"/>
      <c r="XER16204" s="5"/>
    </row>
    <row r="16205" s="1" customFormat="1" spans="16371:16372">
      <c r="XEQ16205" s="5"/>
      <c r="XER16205" s="5"/>
    </row>
    <row r="16206" s="1" customFormat="1" spans="16371:16372">
      <c r="XEQ16206" s="5"/>
      <c r="XER16206" s="5"/>
    </row>
    <row r="16207" s="1" customFormat="1" spans="16371:16372">
      <c r="XEQ16207" s="5"/>
      <c r="XER16207" s="5"/>
    </row>
    <row r="16208" s="1" customFormat="1" spans="16371:16372">
      <c r="XEQ16208" s="5"/>
      <c r="XER16208" s="5"/>
    </row>
    <row r="16209" s="1" customFormat="1" spans="16371:16372">
      <c r="XEQ16209" s="5"/>
      <c r="XER16209" s="5"/>
    </row>
    <row r="16210" s="1" customFormat="1" spans="16371:16372">
      <c r="XEQ16210" s="5"/>
      <c r="XER16210" s="5"/>
    </row>
    <row r="16211" s="1" customFormat="1" spans="16371:16372">
      <c r="XEQ16211" s="5"/>
      <c r="XER16211" s="5"/>
    </row>
    <row r="16212" s="1" customFormat="1" spans="16371:16372">
      <c r="XEQ16212" s="5"/>
      <c r="XER16212" s="5"/>
    </row>
    <row r="16213" s="1" customFormat="1" spans="16371:16372">
      <c r="XEQ16213" s="5"/>
      <c r="XER16213" s="5"/>
    </row>
    <row r="16214" s="1" customFormat="1" spans="16371:16372">
      <c r="XEQ16214" s="5"/>
      <c r="XER16214" s="5"/>
    </row>
    <row r="16215" s="1" customFormat="1" spans="16371:16372">
      <c r="XEQ16215" s="5"/>
      <c r="XER16215" s="5"/>
    </row>
    <row r="16216" s="1" customFormat="1" spans="16371:16372">
      <c r="XEQ16216" s="5"/>
      <c r="XER16216" s="5"/>
    </row>
    <row r="16217" s="1" customFormat="1" spans="16371:16372">
      <c r="XEQ16217" s="5"/>
      <c r="XER16217" s="5"/>
    </row>
    <row r="16218" s="1" customFormat="1" spans="16371:16372">
      <c r="XEQ16218" s="5"/>
      <c r="XER16218" s="5"/>
    </row>
    <row r="16219" s="1" customFormat="1" spans="16371:16372">
      <c r="XEQ16219" s="5"/>
      <c r="XER16219" s="5"/>
    </row>
    <row r="16220" s="1" customFormat="1" spans="16371:16372">
      <c r="XEQ16220" s="5"/>
      <c r="XER16220" s="5"/>
    </row>
    <row r="16221" s="1" customFormat="1" spans="16371:16372">
      <c r="XEQ16221" s="5"/>
      <c r="XER16221" s="5"/>
    </row>
    <row r="16222" s="1" customFormat="1" spans="16371:16372">
      <c r="XEQ16222" s="5"/>
      <c r="XER16222" s="5"/>
    </row>
    <row r="16223" s="1" customFormat="1" spans="16371:16372">
      <c r="XEQ16223" s="5"/>
      <c r="XER16223" s="5"/>
    </row>
    <row r="16224" s="1" customFormat="1" spans="16371:16372">
      <c r="XEQ16224" s="5"/>
      <c r="XER16224" s="5"/>
    </row>
    <row r="16225" s="1" customFormat="1" spans="16371:16372">
      <c r="XEQ16225" s="5"/>
      <c r="XER16225" s="5"/>
    </row>
    <row r="16226" s="1" customFormat="1" spans="16371:16372">
      <c r="XEQ16226" s="5"/>
      <c r="XER16226" s="5"/>
    </row>
    <row r="16227" s="1" customFormat="1" spans="16371:16372">
      <c r="XEQ16227" s="5"/>
      <c r="XER16227" s="5"/>
    </row>
    <row r="16228" s="1" customFormat="1" spans="16371:16372">
      <c r="XEQ16228" s="5"/>
      <c r="XER16228" s="5"/>
    </row>
    <row r="16229" s="1" customFormat="1" spans="16371:16372">
      <c r="XEQ16229" s="5"/>
      <c r="XER16229" s="5"/>
    </row>
    <row r="16230" s="1" customFormat="1" spans="16371:16372">
      <c r="XEQ16230" s="5"/>
      <c r="XER16230" s="5"/>
    </row>
    <row r="16231" s="1" customFormat="1" spans="16371:16372">
      <c r="XEQ16231" s="5"/>
      <c r="XER16231" s="5"/>
    </row>
    <row r="16232" s="1" customFormat="1" spans="16371:16372">
      <c r="XEQ16232" s="5"/>
      <c r="XER16232" s="5"/>
    </row>
    <row r="16233" s="1" customFormat="1" spans="16371:16372">
      <c r="XEQ16233" s="5"/>
      <c r="XER16233" s="5"/>
    </row>
    <row r="16234" s="1" customFormat="1" spans="16371:16372">
      <c r="XEQ16234" s="5"/>
      <c r="XER16234" s="5"/>
    </row>
    <row r="16235" s="1" customFormat="1" spans="16371:16372">
      <c r="XEQ16235" s="5"/>
      <c r="XER16235" s="5"/>
    </row>
    <row r="16236" s="1" customFormat="1" spans="16371:16372">
      <c r="XEQ16236" s="5"/>
      <c r="XER16236" s="5"/>
    </row>
    <row r="16237" s="1" customFormat="1" spans="16371:16372">
      <c r="XEQ16237" s="5"/>
      <c r="XER16237" s="5"/>
    </row>
    <row r="16238" s="1" customFormat="1" spans="16371:16372">
      <c r="XEQ16238" s="5"/>
      <c r="XER16238" s="5"/>
    </row>
    <row r="16239" s="1" customFormat="1" spans="16371:16372">
      <c r="XEQ16239" s="5"/>
      <c r="XER16239" s="5"/>
    </row>
    <row r="16240" s="1" customFormat="1" spans="16371:16372">
      <c r="XEQ16240" s="5"/>
      <c r="XER16240" s="5"/>
    </row>
    <row r="16241" s="1" customFormat="1" spans="16371:16372">
      <c r="XEQ16241" s="5"/>
      <c r="XER16241" s="5"/>
    </row>
    <row r="16242" s="1" customFormat="1" spans="16371:16372">
      <c r="XEQ16242" s="5"/>
      <c r="XER16242" s="5"/>
    </row>
    <row r="16243" s="1" customFormat="1" spans="16371:16372">
      <c r="XEQ16243" s="5"/>
      <c r="XER16243" s="5"/>
    </row>
    <row r="16244" s="1" customFormat="1" spans="16371:16372">
      <c r="XEQ16244" s="5"/>
      <c r="XER16244" s="5"/>
    </row>
    <row r="16245" s="1" customFormat="1" spans="16371:16372">
      <c r="XEQ16245" s="5"/>
      <c r="XER16245" s="5"/>
    </row>
    <row r="16246" s="1" customFormat="1" spans="16371:16372">
      <c r="XEQ16246" s="5"/>
      <c r="XER16246" s="5"/>
    </row>
    <row r="16247" s="1" customFormat="1" spans="16371:16372">
      <c r="XEQ16247" s="5"/>
      <c r="XER16247" s="5"/>
    </row>
    <row r="16248" s="1" customFormat="1" spans="16371:16372">
      <c r="XEQ16248" s="5"/>
      <c r="XER16248" s="5"/>
    </row>
    <row r="16249" s="1" customFormat="1" spans="16371:16372">
      <c r="XEQ16249" s="5"/>
      <c r="XER16249" s="5"/>
    </row>
    <row r="16250" s="1" customFormat="1" spans="16371:16372">
      <c r="XEQ16250" s="5"/>
      <c r="XER16250" s="5"/>
    </row>
    <row r="16251" s="1" customFormat="1" spans="16371:16372">
      <c r="XEQ16251" s="5"/>
      <c r="XER16251" s="5"/>
    </row>
    <row r="16252" s="1" customFormat="1" spans="16371:16372">
      <c r="XEQ16252" s="5"/>
      <c r="XER16252" s="5"/>
    </row>
    <row r="16253" s="1" customFormat="1" spans="16371:16372">
      <c r="XEQ16253" s="5"/>
      <c r="XER16253" s="5"/>
    </row>
    <row r="16254" s="1" customFormat="1" spans="16371:16372">
      <c r="XEQ16254" s="5"/>
      <c r="XER16254" s="5"/>
    </row>
    <row r="16255" s="1" customFormat="1" spans="16371:16372">
      <c r="XEQ16255" s="5"/>
      <c r="XER16255" s="5"/>
    </row>
    <row r="16256" s="1" customFormat="1" spans="16371:16372">
      <c r="XEQ16256" s="5"/>
      <c r="XER16256" s="5"/>
    </row>
    <row r="16257" s="1" customFormat="1" spans="16371:16372">
      <c r="XEQ16257" s="5"/>
      <c r="XER16257" s="5"/>
    </row>
    <row r="16258" s="1" customFormat="1" spans="16371:16372">
      <c r="XEQ16258" s="5"/>
      <c r="XER16258" s="5"/>
    </row>
    <row r="16259" s="1" customFormat="1" spans="16371:16372">
      <c r="XEQ16259" s="5"/>
      <c r="XER16259" s="5"/>
    </row>
    <row r="16260" s="1" customFormat="1" spans="16371:16372">
      <c r="XEQ16260" s="5"/>
      <c r="XER16260" s="5"/>
    </row>
    <row r="16261" s="1" customFormat="1" spans="16371:16372">
      <c r="XEQ16261" s="5"/>
      <c r="XER16261" s="5"/>
    </row>
    <row r="16262" s="1" customFormat="1" spans="16371:16372">
      <c r="XEQ16262" s="5"/>
      <c r="XER16262" s="5"/>
    </row>
    <row r="16263" s="1" customFormat="1" spans="16371:16372">
      <c r="XEQ16263" s="5"/>
      <c r="XER16263" s="5"/>
    </row>
    <row r="16264" s="1" customFormat="1" spans="16371:16372">
      <c r="XEQ16264" s="5"/>
      <c r="XER16264" s="5"/>
    </row>
    <row r="16265" s="1" customFormat="1" spans="16371:16372">
      <c r="XEQ16265" s="5"/>
      <c r="XER16265" s="5"/>
    </row>
    <row r="16266" s="1" customFormat="1" spans="16371:16372">
      <c r="XEQ16266" s="5"/>
      <c r="XER16266" s="5"/>
    </row>
    <row r="16267" s="1" customFormat="1" spans="16371:16372">
      <c r="XEQ16267" s="5"/>
      <c r="XER16267" s="5"/>
    </row>
    <row r="16268" s="1" customFormat="1" spans="16371:16372">
      <c r="XEQ16268" s="5"/>
      <c r="XER16268" s="5"/>
    </row>
    <row r="16269" s="1" customFormat="1" spans="16371:16372">
      <c r="XEQ16269" s="5"/>
      <c r="XER16269" s="5"/>
    </row>
    <row r="16270" s="1" customFormat="1" spans="16371:16372">
      <c r="XEQ16270" s="5"/>
      <c r="XER16270" s="5"/>
    </row>
    <row r="16271" s="1" customFormat="1" spans="16371:16372">
      <c r="XEQ16271" s="5"/>
      <c r="XER16271" s="5"/>
    </row>
    <row r="16272" s="1" customFormat="1" spans="16371:16372">
      <c r="XEQ16272" s="5"/>
      <c r="XER16272" s="5"/>
    </row>
    <row r="16273" s="1" customFormat="1" spans="16371:16372">
      <c r="XEQ16273" s="5"/>
      <c r="XER16273" s="5"/>
    </row>
    <row r="16274" s="1" customFormat="1" spans="16371:16372">
      <c r="XEQ16274" s="5"/>
      <c r="XER16274" s="5"/>
    </row>
    <row r="16275" s="1" customFormat="1" spans="16371:16372">
      <c r="XEQ16275" s="5"/>
      <c r="XER16275" s="5"/>
    </row>
    <row r="16276" s="1" customFormat="1" spans="16371:16372">
      <c r="XEQ16276" s="5"/>
      <c r="XER16276" s="5"/>
    </row>
    <row r="16277" s="1" customFormat="1" spans="16371:16372">
      <c r="XEQ16277" s="5"/>
      <c r="XER16277" s="5"/>
    </row>
    <row r="16278" s="1" customFormat="1" spans="16371:16372">
      <c r="XEQ16278" s="5"/>
      <c r="XER16278" s="5"/>
    </row>
    <row r="16279" s="1" customFormat="1" spans="16371:16372">
      <c r="XEQ16279" s="5"/>
      <c r="XER16279" s="5"/>
    </row>
    <row r="16280" s="1" customFormat="1" spans="16371:16372">
      <c r="XEQ16280" s="5"/>
      <c r="XER16280" s="5"/>
    </row>
    <row r="16281" s="1" customFormat="1" spans="16371:16372">
      <c r="XEQ16281" s="5"/>
      <c r="XER16281" s="5"/>
    </row>
    <row r="16282" s="1" customFormat="1" spans="16371:16372">
      <c r="XEQ16282" s="5"/>
      <c r="XER16282" s="5"/>
    </row>
    <row r="16283" s="1" customFormat="1" spans="16371:16372">
      <c r="XEQ16283" s="5"/>
      <c r="XER16283" s="5"/>
    </row>
    <row r="16284" s="1" customFormat="1" spans="16371:16372">
      <c r="XEQ16284" s="5"/>
      <c r="XER16284" s="5"/>
    </row>
    <row r="16285" s="1" customFormat="1" spans="16371:16372">
      <c r="XEQ16285" s="5"/>
      <c r="XER16285" s="5"/>
    </row>
    <row r="16286" s="1" customFormat="1" spans="16371:16372">
      <c r="XEQ16286" s="5"/>
      <c r="XER16286" s="5"/>
    </row>
    <row r="16287" s="1" customFormat="1" spans="16371:16372">
      <c r="XEQ16287" s="5"/>
      <c r="XER16287" s="5"/>
    </row>
    <row r="16288" s="1" customFormat="1" spans="16371:16372">
      <c r="XEQ16288" s="5"/>
      <c r="XER16288" s="5"/>
    </row>
    <row r="16289" s="1" customFormat="1" spans="16371:16372">
      <c r="XEQ16289" s="5"/>
      <c r="XER16289" s="5"/>
    </row>
    <row r="16290" s="1" customFormat="1" spans="16371:16372">
      <c r="XEQ16290" s="5"/>
      <c r="XER16290" s="5"/>
    </row>
    <row r="16291" s="1" customFormat="1" spans="16371:16372">
      <c r="XEQ16291" s="5"/>
      <c r="XER16291" s="5"/>
    </row>
    <row r="16292" s="1" customFormat="1" spans="16371:16372">
      <c r="XEQ16292" s="5"/>
      <c r="XER16292" s="5"/>
    </row>
    <row r="16293" s="1" customFormat="1" spans="16371:16372">
      <c r="XEQ16293" s="5"/>
      <c r="XER16293" s="5"/>
    </row>
    <row r="16294" s="1" customFormat="1" spans="16371:16372">
      <c r="XEQ16294" s="5"/>
      <c r="XER16294" s="5"/>
    </row>
    <row r="16295" s="1" customFormat="1" spans="16371:16372">
      <c r="XEQ16295" s="5"/>
      <c r="XER16295" s="5"/>
    </row>
    <row r="16296" s="1" customFormat="1" spans="16371:16372">
      <c r="XEQ16296" s="5"/>
      <c r="XER16296" s="5"/>
    </row>
    <row r="16297" s="1" customFormat="1" spans="16371:16372">
      <c r="XEQ16297" s="5"/>
      <c r="XER16297" s="5"/>
    </row>
    <row r="16298" s="1" customFormat="1" spans="16371:16372">
      <c r="XEQ16298" s="5"/>
      <c r="XER16298" s="5"/>
    </row>
    <row r="16299" s="1" customFormat="1" spans="16371:16372">
      <c r="XEQ16299" s="5"/>
      <c r="XER16299" s="5"/>
    </row>
    <row r="16300" s="1" customFormat="1" spans="16371:16372">
      <c r="XEQ16300" s="5"/>
      <c r="XER16300" s="5"/>
    </row>
    <row r="16301" s="1" customFormat="1" spans="16371:16372">
      <c r="XEQ16301" s="5"/>
      <c r="XER16301" s="5"/>
    </row>
    <row r="16302" s="1" customFormat="1" spans="16371:16372">
      <c r="XEQ16302" s="5"/>
      <c r="XER16302" s="5"/>
    </row>
    <row r="16303" s="1" customFormat="1" spans="16371:16372">
      <c r="XEQ16303" s="5"/>
      <c r="XER16303" s="5"/>
    </row>
    <row r="16304" s="1" customFormat="1" spans="16371:16372">
      <c r="XEQ16304" s="5"/>
      <c r="XER16304" s="5"/>
    </row>
    <row r="16305" s="1" customFormat="1" spans="16371:16372">
      <c r="XEQ16305" s="5"/>
      <c r="XER16305" s="5"/>
    </row>
    <row r="16306" s="1" customFormat="1" spans="16371:16372">
      <c r="XEQ16306" s="5"/>
      <c r="XER16306" s="5"/>
    </row>
    <row r="16307" s="1" customFormat="1" spans="16371:16372">
      <c r="XEQ16307" s="5"/>
      <c r="XER16307" s="5"/>
    </row>
    <row r="16308" s="1" customFormat="1" spans="16371:16372">
      <c r="XEQ16308" s="5"/>
      <c r="XER16308" s="5"/>
    </row>
    <row r="16309" s="1" customFormat="1" spans="16371:16372">
      <c r="XEQ16309" s="5"/>
      <c r="XER16309" s="5"/>
    </row>
    <row r="16310" s="1" customFormat="1" spans="16371:16372">
      <c r="XEQ16310" s="5"/>
      <c r="XER16310" s="5"/>
    </row>
    <row r="16311" s="1" customFormat="1" spans="16371:16372">
      <c r="XEQ16311" s="5"/>
      <c r="XER16311" s="5"/>
    </row>
    <row r="16312" s="1" customFormat="1" spans="16371:16372">
      <c r="XEQ16312" s="5"/>
      <c r="XER16312" s="5"/>
    </row>
    <row r="16313" s="1" customFormat="1" spans="16371:16372">
      <c r="XEQ16313" s="5"/>
      <c r="XER16313" s="5"/>
    </row>
    <row r="16314" s="1" customFormat="1" spans="16371:16372">
      <c r="XEQ16314" s="5"/>
      <c r="XER16314" s="5"/>
    </row>
    <row r="16315" s="1" customFormat="1" spans="16371:16372">
      <c r="XEQ16315" s="5"/>
      <c r="XER16315" s="5"/>
    </row>
    <row r="16316" s="1" customFormat="1" spans="16371:16372">
      <c r="XEQ16316" s="5"/>
      <c r="XER16316" s="5"/>
    </row>
    <row r="16317" s="1" customFormat="1" spans="16371:16372">
      <c r="XEQ16317" s="5"/>
      <c r="XER16317" s="5"/>
    </row>
    <row r="16318" s="1" customFormat="1" spans="16371:16372">
      <c r="XEQ16318" s="5"/>
      <c r="XER16318" s="5"/>
    </row>
    <row r="16319" s="1" customFormat="1" spans="16371:16372">
      <c r="XEQ16319" s="5"/>
      <c r="XER16319" s="5"/>
    </row>
    <row r="16320" s="1" customFormat="1" spans="16371:16372">
      <c r="XEQ16320" s="5"/>
      <c r="XER16320" s="5"/>
    </row>
    <row r="16321" s="1" customFormat="1" spans="16371:16372">
      <c r="XEQ16321" s="5"/>
      <c r="XER16321" s="5"/>
    </row>
    <row r="16322" s="1" customFormat="1" spans="16371:16372">
      <c r="XEQ16322" s="5"/>
      <c r="XER16322" s="5"/>
    </row>
    <row r="16323" s="1" customFormat="1" spans="16371:16372">
      <c r="XEQ16323" s="5"/>
      <c r="XER16323" s="5"/>
    </row>
    <row r="16324" s="1" customFormat="1" spans="16371:16372">
      <c r="XEQ16324" s="5"/>
      <c r="XER16324" s="5"/>
    </row>
    <row r="16325" s="1" customFormat="1" spans="16371:16372">
      <c r="XEQ16325" s="5"/>
      <c r="XER16325" s="5"/>
    </row>
    <row r="16326" s="1" customFormat="1" spans="16371:16372">
      <c r="XEQ16326" s="5"/>
      <c r="XER16326" s="5"/>
    </row>
    <row r="16327" s="1" customFormat="1" spans="16371:16372">
      <c r="XEQ16327" s="5"/>
      <c r="XER16327" s="5"/>
    </row>
    <row r="16328" s="1" customFormat="1" spans="16371:16372">
      <c r="XEQ16328" s="5"/>
      <c r="XER16328" s="5"/>
    </row>
    <row r="16329" s="1" customFormat="1" spans="16371:16372">
      <c r="XEQ16329" s="5"/>
      <c r="XER16329" s="5"/>
    </row>
    <row r="16330" s="1" customFormat="1" spans="16371:16372">
      <c r="XEQ16330" s="5"/>
      <c r="XER16330" s="5"/>
    </row>
    <row r="16331" s="1" customFormat="1" spans="16371:16372">
      <c r="XEQ16331" s="5"/>
      <c r="XER16331" s="5"/>
    </row>
    <row r="16332" s="1" customFormat="1" spans="16371:16372">
      <c r="XEQ16332" s="5"/>
      <c r="XER16332" s="5"/>
    </row>
    <row r="16333" s="1" customFormat="1" spans="16371:16372">
      <c r="XEQ16333" s="5"/>
      <c r="XER16333" s="5"/>
    </row>
    <row r="16334" s="1" customFormat="1" spans="16371:16372">
      <c r="XEQ16334" s="5"/>
      <c r="XER16334" s="5"/>
    </row>
    <row r="16335" s="1" customFormat="1" spans="16371:16372">
      <c r="XEQ16335" s="5"/>
      <c r="XER16335" s="5"/>
    </row>
    <row r="16336" s="1" customFormat="1" spans="16371:16372">
      <c r="XEQ16336" s="5"/>
      <c r="XER16336" s="5"/>
    </row>
    <row r="16337" s="1" customFormat="1" spans="16371:16372">
      <c r="XEQ16337" s="5"/>
      <c r="XER16337" s="5"/>
    </row>
    <row r="16338" s="1" customFormat="1" spans="16371:16372">
      <c r="XEQ16338" s="5"/>
      <c r="XER16338" s="5"/>
    </row>
    <row r="16339" s="1" customFormat="1" spans="16371:16372">
      <c r="XEQ16339" s="5"/>
      <c r="XER16339" s="5"/>
    </row>
    <row r="16340" s="1" customFormat="1" spans="16371:16372">
      <c r="XEQ16340" s="5"/>
      <c r="XER16340" s="5"/>
    </row>
    <row r="16341" s="1" customFormat="1" spans="16371:16372">
      <c r="XEQ16341" s="5"/>
      <c r="XER16341" s="5"/>
    </row>
    <row r="16342" s="1" customFormat="1" spans="16371:16372">
      <c r="XEQ16342" s="5"/>
      <c r="XER16342" s="5"/>
    </row>
    <row r="16343" s="1" customFormat="1" spans="16371:16372">
      <c r="XEQ16343" s="5"/>
      <c r="XER16343" s="5"/>
    </row>
    <row r="16344" s="1" customFormat="1" spans="16371:16372">
      <c r="XEQ16344" s="5"/>
      <c r="XER16344" s="5"/>
    </row>
    <row r="16345" s="1" customFormat="1" spans="16371:16372">
      <c r="XEQ16345" s="5"/>
      <c r="XER16345" s="5"/>
    </row>
    <row r="16346" s="1" customFormat="1" spans="16371:16372">
      <c r="XEQ16346" s="5"/>
      <c r="XER16346" s="5"/>
    </row>
    <row r="16347" s="1" customFormat="1" spans="16371:16372">
      <c r="XEQ16347" s="5"/>
      <c r="XER16347" s="5"/>
    </row>
    <row r="16348" s="1" customFormat="1" spans="16371:16372">
      <c r="XEQ16348" s="5"/>
      <c r="XER16348" s="5"/>
    </row>
    <row r="16349" s="1" customFormat="1" spans="16371:16372">
      <c r="XEQ16349" s="5"/>
      <c r="XER16349" s="5"/>
    </row>
    <row r="16350" s="1" customFormat="1" spans="16371:16372">
      <c r="XEQ16350" s="5"/>
      <c r="XER16350" s="5"/>
    </row>
    <row r="16351" s="1" customFormat="1" spans="16371:16372">
      <c r="XEQ16351" s="5"/>
      <c r="XER16351" s="5"/>
    </row>
    <row r="16352" s="1" customFormat="1" spans="16371:16372">
      <c r="XEQ16352" s="5"/>
      <c r="XER16352" s="5"/>
    </row>
    <row r="16353" s="1" customFormat="1" spans="16371:16372">
      <c r="XEQ16353" s="5"/>
      <c r="XER16353" s="5"/>
    </row>
    <row r="16354" s="1" customFormat="1" spans="16371:16372">
      <c r="XEQ16354" s="5"/>
      <c r="XER16354" s="5"/>
    </row>
    <row r="16355" s="1" customFormat="1" spans="16371:16372">
      <c r="XEQ16355" s="5"/>
      <c r="XER16355" s="5"/>
    </row>
    <row r="16356" s="1" customFormat="1" spans="16371:16372">
      <c r="XEQ16356" s="5"/>
      <c r="XER16356" s="5"/>
    </row>
    <row r="16357" s="1" customFormat="1" spans="16371:16372">
      <c r="XEQ16357" s="5"/>
      <c r="XER16357" s="5"/>
    </row>
    <row r="16358" s="1" customFormat="1" spans="16371:16372">
      <c r="XEQ16358" s="5"/>
      <c r="XER16358" s="5"/>
    </row>
    <row r="16359" s="1" customFormat="1" spans="16371:16372">
      <c r="XEQ16359" s="5"/>
      <c r="XER16359" s="5"/>
    </row>
    <row r="16360" s="1" customFormat="1" spans="16371:16372">
      <c r="XEQ16360" s="5"/>
      <c r="XER16360" s="5"/>
    </row>
    <row r="16361" s="1" customFormat="1" spans="16371:16372">
      <c r="XEQ16361" s="5"/>
      <c r="XER16361" s="5"/>
    </row>
    <row r="16362" s="1" customFormat="1" spans="16371:16372">
      <c r="XEQ16362" s="5"/>
      <c r="XER16362" s="5"/>
    </row>
    <row r="16363" s="1" customFormat="1" spans="16371:16372">
      <c r="XEQ16363" s="5"/>
      <c r="XER16363" s="5"/>
    </row>
    <row r="16364" s="1" customFormat="1" spans="16371:16372">
      <c r="XEQ16364" s="5"/>
      <c r="XER16364" s="5"/>
    </row>
    <row r="16365" s="1" customFormat="1" spans="16371:16372">
      <c r="XEQ16365" s="5"/>
      <c r="XER16365" s="5"/>
    </row>
    <row r="16366" s="1" customFormat="1" spans="16371:16372">
      <c r="XEQ16366" s="5"/>
      <c r="XER16366" s="5"/>
    </row>
    <row r="16367" s="1" customFormat="1" spans="16371:16372">
      <c r="XEQ16367" s="5"/>
      <c r="XER16367" s="5"/>
    </row>
    <row r="16368" s="1" customFormat="1" spans="16371:16372">
      <c r="XEQ16368" s="5"/>
      <c r="XER16368" s="5"/>
    </row>
    <row r="16369" s="1" customFormat="1" spans="16371:16372">
      <c r="XEQ16369" s="5"/>
      <c r="XER16369" s="5"/>
    </row>
    <row r="16370" s="1" customFormat="1" spans="16371:16372">
      <c r="XEQ16370" s="5"/>
      <c r="XER16370" s="5"/>
    </row>
    <row r="16371" s="1" customFormat="1" spans="16371:16372">
      <c r="XEQ16371" s="5"/>
      <c r="XER16371" s="5"/>
    </row>
    <row r="16372" s="1" customFormat="1" spans="16371:16372">
      <c r="XEQ16372" s="5"/>
      <c r="XER16372" s="5"/>
    </row>
    <row r="16373" s="1" customFormat="1" spans="16371:16372">
      <c r="XEQ16373" s="5"/>
      <c r="XER16373" s="5"/>
    </row>
    <row r="16374" s="1" customFormat="1" spans="16371:16372">
      <c r="XEQ16374" s="5"/>
      <c r="XER16374" s="5"/>
    </row>
    <row r="16375" s="1" customFormat="1" spans="16371:16372">
      <c r="XEQ16375" s="5"/>
      <c r="XER16375" s="5"/>
    </row>
    <row r="16376" s="1" customFormat="1" spans="16371:16372">
      <c r="XEQ16376" s="5"/>
      <c r="XER16376" s="5"/>
    </row>
    <row r="16377" s="1" customFormat="1" spans="16371:16372">
      <c r="XEQ16377" s="5"/>
      <c r="XER16377" s="5"/>
    </row>
    <row r="16378" s="1" customFormat="1" spans="16371:16372">
      <c r="XEQ16378" s="5"/>
      <c r="XER16378" s="5"/>
    </row>
    <row r="16379" s="1" customFormat="1" spans="16371:16372">
      <c r="XEQ16379" s="5"/>
      <c r="XER16379" s="5"/>
    </row>
    <row r="16380" s="1" customFormat="1" spans="16371:16372">
      <c r="XEQ16380" s="5"/>
      <c r="XER16380" s="5"/>
    </row>
    <row r="16381" s="1" customFormat="1" spans="16371:16372">
      <c r="XEQ16381" s="5"/>
      <c r="XER16381" s="5"/>
    </row>
    <row r="16382" s="1" customFormat="1" spans="16371:16372">
      <c r="XEQ16382" s="5"/>
      <c r="XER16382" s="5"/>
    </row>
    <row r="16383" s="1" customFormat="1" spans="16371:16372">
      <c r="XEQ16383" s="5"/>
      <c r="XER16383" s="5"/>
    </row>
    <row r="16384" s="1" customFormat="1" spans="16371:16372">
      <c r="XEQ16384" s="5"/>
      <c r="XER16384" s="5"/>
    </row>
    <row r="16385" s="1" customFormat="1" spans="16371:16372">
      <c r="XEQ16385" s="5"/>
      <c r="XER16385" s="5"/>
    </row>
    <row r="16386" s="1" customFormat="1" spans="16371:16372">
      <c r="XEQ16386" s="5"/>
      <c r="XER16386" s="5"/>
    </row>
    <row r="16387" s="1" customFormat="1" spans="16371:16372">
      <c r="XEQ16387" s="5"/>
      <c r="XER16387" s="5"/>
    </row>
    <row r="16388" s="1" customFormat="1" spans="16371:16372">
      <c r="XEQ16388" s="5"/>
      <c r="XER16388" s="5"/>
    </row>
    <row r="16389" s="1" customFormat="1" spans="16371:16372">
      <c r="XEQ16389" s="5"/>
      <c r="XER16389" s="5"/>
    </row>
    <row r="16390" s="1" customFormat="1" spans="16371:16372">
      <c r="XEQ16390" s="5"/>
      <c r="XER16390" s="5"/>
    </row>
    <row r="16391" s="1" customFormat="1" spans="16371:16372">
      <c r="XEQ16391" s="5"/>
      <c r="XER16391" s="5"/>
    </row>
    <row r="16392" s="1" customFormat="1" spans="16371:16372">
      <c r="XEQ16392" s="5"/>
      <c r="XER16392" s="5"/>
    </row>
    <row r="16393" s="1" customFormat="1" spans="16371:16372">
      <c r="XEQ16393" s="5"/>
      <c r="XER16393" s="5"/>
    </row>
    <row r="16394" s="1" customFormat="1" spans="16371:16372">
      <c r="XEQ16394" s="5"/>
      <c r="XER16394" s="5"/>
    </row>
    <row r="16395" s="1" customFormat="1" spans="16371:16372">
      <c r="XEQ16395" s="5"/>
      <c r="XER16395" s="5"/>
    </row>
    <row r="16396" s="1" customFormat="1" spans="16371:16372">
      <c r="XEQ16396" s="5"/>
      <c r="XER16396" s="5"/>
    </row>
    <row r="16397" s="1" customFormat="1" spans="16371:16372">
      <c r="XEQ16397" s="5"/>
      <c r="XER16397" s="5"/>
    </row>
    <row r="16398" s="1" customFormat="1" spans="16371:16372">
      <c r="XEQ16398" s="5"/>
      <c r="XER16398" s="5"/>
    </row>
    <row r="16399" s="1" customFormat="1" spans="16371:16372">
      <c r="XEQ16399" s="5"/>
      <c r="XER16399" s="5"/>
    </row>
    <row r="16400" s="1" customFormat="1" spans="16371:16372">
      <c r="XEQ16400" s="5"/>
      <c r="XER16400" s="5"/>
    </row>
    <row r="16401" s="1" customFormat="1" spans="16371:16372">
      <c r="XEQ16401" s="5"/>
      <c r="XER16401" s="5"/>
    </row>
    <row r="16402" s="1" customFormat="1" spans="16371:16372">
      <c r="XEQ16402" s="5"/>
      <c r="XER16402" s="5"/>
    </row>
    <row r="16403" s="1" customFormat="1" spans="16371:16372">
      <c r="XEQ16403" s="5"/>
      <c r="XER16403" s="5"/>
    </row>
    <row r="16404" s="1" customFormat="1" spans="16371:16372">
      <c r="XEQ16404" s="5"/>
      <c r="XER16404" s="5"/>
    </row>
    <row r="16405" s="1" customFormat="1" spans="16371:16372">
      <c r="XEQ16405" s="5"/>
      <c r="XER16405" s="5"/>
    </row>
    <row r="16406" s="1" customFormat="1" spans="16371:16372">
      <c r="XEQ16406" s="5"/>
      <c r="XER16406" s="5"/>
    </row>
    <row r="16407" s="1" customFormat="1" spans="16371:16372">
      <c r="XEQ16407" s="5"/>
      <c r="XER16407" s="5"/>
    </row>
    <row r="16408" s="1" customFormat="1" spans="16371:16372">
      <c r="XEQ16408" s="5"/>
      <c r="XER16408" s="5"/>
    </row>
    <row r="16409" s="1" customFormat="1" spans="16371:16372">
      <c r="XEQ16409" s="5"/>
      <c r="XER16409" s="5"/>
    </row>
    <row r="16410" s="1" customFormat="1" spans="16371:16372">
      <c r="XEQ16410" s="5"/>
      <c r="XER16410" s="5"/>
    </row>
    <row r="16411" s="1" customFormat="1" spans="16371:16372">
      <c r="XEQ16411" s="5"/>
      <c r="XER16411" s="5"/>
    </row>
    <row r="16412" s="1" customFormat="1" spans="16371:16372">
      <c r="XEQ16412" s="5"/>
      <c r="XER16412" s="5"/>
    </row>
    <row r="16413" s="1" customFormat="1" spans="16371:16372">
      <c r="XEQ16413" s="5"/>
      <c r="XER16413" s="5"/>
    </row>
    <row r="16414" s="1" customFormat="1" spans="16371:16372">
      <c r="XEQ16414" s="5"/>
      <c r="XER16414" s="5"/>
    </row>
    <row r="16415" s="1" customFormat="1" spans="16371:16372">
      <c r="XEQ16415" s="5"/>
      <c r="XER16415" s="5"/>
    </row>
    <row r="16416" s="1" customFormat="1" spans="16371:16372">
      <c r="XEQ16416" s="5"/>
      <c r="XER16416" s="5"/>
    </row>
    <row r="16417" s="1" customFormat="1" spans="16371:16372">
      <c r="XEQ16417" s="5"/>
      <c r="XER16417" s="5"/>
    </row>
    <row r="16418" s="1" customFormat="1" spans="16371:16372">
      <c r="XEQ16418" s="5"/>
      <c r="XER16418" s="5"/>
    </row>
    <row r="16419" s="1" customFormat="1" spans="16371:16372">
      <c r="XEQ16419" s="5"/>
      <c r="XER16419" s="5"/>
    </row>
    <row r="16420" s="1" customFormat="1" spans="16371:16372">
      <c r="XEQ16420" s="5"/>
      <c r="XER16420" s="5"/>
    </row>
    <row r="16421" s="1" customFormat="1" spans="16371:16372">
      <c r="XEQ16421" s="5"/>
      <c r="XER16421" s="5"/>
    </row>
    <row r="16422" s="1" customFormat="1" spans="16371:16372">
      <c r="XEQ16422" s="5"/>
      <c r="XER16422" s="5"/>
    </row>
    <row r="16423" s="1" customFormat="1" spans="16371:16372">
      <c r="XEQ16423" s="5"/>
      <c r="XER16423" s="5"/>
    </row>
    <row r="16424" s="1" customFormat="1" spans="16371:16372">
      <c r="XEQ16424" s="5"/>
      <c r="XER16424" s="5"/>
    </row>
    <row r="16425" s="1" customFormat="1" spans="16371:16372">
      <c r="XEQ16425" s="5"/>
      <c r="XER16425" s="5"/>
    </row>
    <row r="16426" s="1" customFormat="1" spans="16371:16372">
      <c r="XEQ16426" s="5"/>
      <c r="XER16426" s="5"/>
    </row>
    <row r="16427" s="1" customFormat="1" spans="16371:16372">
      <c r="XEQ16427" s="5"/>
      <c r="XER16427" s="5"/>
    </row>
    <row r="16428" s="1" customFormat="1" spans="16371:16372">
      <c r="XEQ16428" s="5"/>
      <c r="XER16428" s="5"/>
    </row>
    <row r="16429" s="1" customFormat="1" spans="16371:16372">
      <c r="XEQ16429" s="5"/>
      <c r="XER16429" s="5"/>
    </row>
    <row r="16430" s="1" customFormat="1" spans="16371:16372">
      <c r="XEQ16430" s="5"/>
      <c r="XER16430" s="5"/>
    </row>
    <row r="16431" s="1" customFormat="1" spans="16371:16372">
      <c r="XEQ16431" s="5"/>
      <c r="XER16431" s="5"/>
    </row>
    <row r="16432" s="1" customFormat="1" spans="16371:16372">
      <c r="XEQ16432" s="5"/>
      <c r="XER16432" s="5"/>
    </row>
    <row r="16433" s="1" customFormat="1" spans="16371:16372">
      <c r="XEQ16433" s="5"/>
      <c r="XER16433" s="5"/>
    </row>
    <row r="16434" s="1" customFormat="1" spans="16371:16372">
      <c r="XEQ16434" s="5"/>
      <c r="XER16434" s="5"/>
    </row>
    <row r="16435" s="1" customFormat="1" spans="16371:16372">
      <c r="XEQ16435" s="5"/>
      <c r="XER16435" s="5"/>
    </row>
    <row r="16436" s="1" customFormat="1" spans="16371:16372">
      <c r="XEQ16436" s="5"/>
      <c r="XER16436" s="5"/>
    </row>
    <row r="16437" s="1" customFormat="1" spans="16371:16372">
      <c r="XEQ16437" s="5"/>
      <c r="XER16437" s="5"/>
    </row>
    <row r="16438" s="1" customFormat="1" spans="16371:16372">
      <c r="XEQ16438" s="5"/>
      <c r="XER16438" s="5"/>
    </row>
    <row r="16439" s="1" customFormat="1" spans="16371:16372">
      <c r="XEQ16439" s="5"/>
      <c r="XER16439" s="5"/>
    </row>
    <row r="16440" s="1" customFormat="1" spans="16371:16372">
      <c r="XEQ16440" s="5"/>
      <c r="XER16440" s="5"/>
    </row>
    <row r="16441" s="1" customFormat="1" spans="16371:16372">
      <c r="XEQ16441" s="5"/>
      <c r="XER16441" s="5"/>
    </row>
    <row r="16442" s="1" customFormat="1" spans="16371:16372">
      <c r="XEQ16442" s="5"/>
      <c r="XER16442" s="5"/>
    </row>
    <row r="16443" s="1" customFormat="1" spans="16371:16372">
      <c r="XEQ16443" s="5"/>
      <c r="XER16443" s="5"/>
    </row>
    <row r="16444" s="1" customFormat="1" spans="16371:16372">
      <c r="XEQ16444" s="5"/>
      <c r="XER16444" s="5"/>
    </row>
    <row r="16445" s="1" customFormat="1" spans="16371:16372">
      <c r="XEQ16445" s="5"/>
      <c r="XER16445" s="5"/>
    </row>
    <row r="16446" s="1" customFormat="1" spans="16371:16372">
      <c r="XEQ16446" s="5"/>
      <c r="XER16446" s="5"/>
    </row>
    <row r="16447" s="1" customFormat="1" spans="16371:16372">
      <c r="XEQ16447" s="5"/>
      <c r="XER16447" s="5"/>
    </row>
    <row r="16448" s="1" customFormat="1" spans="16371:16372">
      <c r="XEQ16448" s="5"/>
      <c r="XER16448" s="5"/>
    </row>
    <row r="16449" s="1" customFormat="1" spans="16371:16372">
      <c r="XEQ16449" s="5"/>
      <c r="XER16449" s="5"/>
    </row>
    <row r="16450" s="1" customFormat="1" spans="16371:16372">
      <c r="XEQ16450" s="5"/>
      <c r="XER16450" s="5"/>
    </row>
    <row r="16451" s="1" customFormat="1" spans="16371:16372">
      <c r="XEQ16451" s="5"/>
      <c r="XER16451" s="5"/>
    </row>
    <row r="16452" s="1" customFormat="1" spans="16371:16372">
      <c r="XEQ16452" s="5"/>
      <c r="XER16452" s="5"/>
    </row>
    <row r="16453" s="1" customFormat="1" spans="16371:16372">
      <c r="XEQ16453" s="5"/>
      <c r="XER16453" s="5"/>
    </row>
    <row r="16454" s="1" customFormat="1" spans="16371:16372">
      <c r="XEQ16454" s="5"/>
      <c r="XER16454" s="5"/>
    </row>
    <row r="16455" s="1" customFormat="1" spans="16371:16372">
      <c r="XEQ16455" s="5"/>
      <c r="XER16455" s="5"/>
    </row>
    <row r="16456" s="1" customFormat="1" spans="16371:16372">
      <c r="XEQ16456" s="5"/>
      <c r="XER16456" s="5"/>
    </row>
    <row r="16457" s="1" customFormat="1" spans="16371:16372">
      <c r="XEQ16457" s="5"/>
      <c r="XER16457" s="5"/>
    </row>
    <row r="16458" s="1" customFormat="1" spans="16371:16372">
      <c r="XEQ16458" s="5"/>
      <c r="XER16458" s="5"/>
    </row>
    <row r="16459" s="1" customFormat="1" spans="16371:16372">
      <c r="XEQ16459" s="5"/>
      <c r="XER16459" s="5"/>
    </row>
    <row r="16460" s="1" customFormat="1" spans="16371:16372">
      <c r="XEQ16460" s="5"/>
      <c r="XER16460" s="5"/>
    </row>
    <row r="16461" s="1" customFormat="1" spans="16371:16372">
      <c r="XEQ16461" s="5"/>
      <c r="XER16461" s="5"/>
    </row>
    <row r="16462" s="1" customFormat="1" spans="16371:16372">
      <c r="XEQ16462" s="5"/>
      <c r="XER16462" s="5"/>
    </row>
    <row r="16463" s="1" customFormat="1" spans="16371:16372">
      <c r="XEQ16463" s="5"/>
      <c r="XER16463" s="5"/>
    </row>
    <row r="16464" s="1" customFormat="1" spans="16371:16372">
      <c r="XEQ16464" s="5"/>
      <c r="XER16464" s="5"/>
    </row>
    <row r="16465" s="1" customFormat="1" spans="16371:16372">
      <c r="XEQ16465" s="5"/>
      <c r="XER16465" s="5"/>
    </row>
    <row r="16466" s="1" customFormat="1" spans="16371:16372">
      <c r="XEQ16466" s="5"/>
      <c r="XER16466" s="5"/>
    </row>
    <row r="16467" s="1" customFormat="1" spans="16371:16372">
      <c r="XEQ16467" s="5"/>
      <c r="XER16467" s="5"/>
    </row>
    <row r="16468" s="1" customFormat="1" spans="16371:16372">
      <c r="XEQ16468" s="5"/>
      <c r="XER16468" s="5"/>
    </row>
    <row r="16469" s="1" customFormat="1" spans="16371:16372">
      <c r="XEQ16469" s="5"/>
      <c r="XER16469" s="5"/>
    </row>
    <row r="16470" s="1" customFormat="1" spans="16371:16372">
      <c r="XEQ16470" s="5"/>
      <c r="XER16470" s="5"/>
    </row>
    <row r="16471" s="1" customFormat="1" spans="16371:16372">
      <c r="XEQ16471" s="5"/>
      <c r="XER16471" s="5"/>
    </row>
    <row r="16472" s="1" customFormat="1" spans="16371:16372">
      <c r="XEQ16472" s="5"/>
      <c r="XER16472" s="5"/>
    </row>
    <row r="16473" s="1" customFormat="1" spans="16371:16372">
      <c r="XEQ16473" s="5"/>
      <c r="XER16473" s="5"/>
    </row>
    <row r="16474" s="1" customFormat="1" spans="16371:16372">
      <c r="XEQ16474" s="5"/>
      <c r="XER16474" s="5"/>
    </row>
    <row r="16475" s="1" customFormat="1" spans="16371:16372">
      <c r="XEQ16475" s="5"/>
      <c r="XER16475" s="5"/>
    </row>
    <row r="16476" s="1" customFormat="1" spans="16371:16372">
      <c r="XEQ16476" s="5"/>
      <c r="XER16476" s="5"/>
    </row>
    <row r="16477" s="1" customFormat="1" spans="16371:16372">
      <c r="XEQ16477" s="5"/>
      <c r="XER16477" s="5"/>
    </row>
    <row r="16478" s="1" customFormat="1" spans="16371:16372">
      <c r="XEQ16478" s="5"/>
      <c r="XER16478" s="5"/>
    </row>
    <row r="16479" s="1" customFormat="1" spans="16371:16372">
      <c r="XEQ16479" s="5"/>
      <c r="XER16479" s="5"/>
    </row>
    <row r="16480" s="1" customFormat="1" spans="16371:16372">
      <c r="XEQ16480" s="5"/>
      <c r="XER16480" s="5"/>
    </row>
    <row r="16481" s="1" customFormat="1" spans="16371:16372">
      <c r="XEQ16481" s="5"/>
      <c r="XER16481" s="5"/>
    </row>
    <row r="16482" s="1" customFormat="1" spans="16371:16372">
      <c r="XEQ16482" s="5"/>
      <c r="XER16482" s="5"/>
    </row>
    <row r="16483" s="1" customFormat="1" spans="16371:16372">
      <c r="XEQ16483" s="5"/>
      <c r="XER16483" s="5"/>
    </row>
    <row r="16484" s="1" customFormat="1" spans="16371:16372">
      <c r="XEQ16484" s="5"/>
      <c r="XER16484" s="5"/>
    </row>
    <row r="16485" s="1" customFormat="1" spans="16371:16372">
      <c r="XEQ16485" s="5"/>
      <c r="XER16485" s="5"/>
    </row>
    <row r="16486" s="1" customFormat="1" spans="16371:16372">
      <c r="XEQ16486" s="5"/>
      <c r="XER16486" s="5"/>
    </row>
    <row r="16487" s="1" customFormat="1" spans="16371:16372">
      <c r="XEQ16487" s="5"/>
      <c r="XER16487" s="5"/>
    </row>
    <row r="16488" s="1" customFormat="1" spans="16371:16372">
      <c r="XEQ16488" s="5"/>
      <c r="XER16488" s="5"/>
    </row>
    <row r="16489" s="1" customFormat="1" spans="16371:16372">
      <c r="XEQ16489" s="5"/>
      <c r="XER16489" s="5"/>
    </row>
    <row r="16490" s="1" customFormat="1" spans="16371:16372">
      <c r="XEQ16490" s="5"/>
      <c r="XER16490" s="5"/>
    </row>
    <row r="16491" s="1" customFormat="1" spans="16371:16372">
      <c r="XEQ16491" s="5"/>
      <c r="XER16491" s="5"/>
    </row>
    <row r="16492" s="1" customFormat="1" spans="16371:16372">
      <c r="XEQ16492" s="5"/>
      <c r="XER16492" s="5"/>
    </row>
    <row r="16493" s="1" customFormat="1" spans="16371:16372">
      <c r="XEQ16493" s="5"/>
      <c r="XER16493" s="5"/>
    </row>
    <row r="16494" s="1" customFormat="1" spans="16371:16372">
      <c r="XEQ16494" s="5"/>
      <c r="XER16494" s="5"/>
    </row>
    <row r="16495" s="1" customFormat="1" spans="16371:16372">
      <c r="XEQ16495" s="5"/>
      <c r="XER16495" s="5"/>
    </row>
    <row r="16496" s="1" customFormat="1" spans="16371:16372">
      <c r="XEQ16496" s="5"/>
      <c r="XER16496" s="5"/>
    </row>
    <row r="16497" s="1" customFormat="1" spans="16371:16372">
      <c r="XEQ16497" s="5"/>
      <c r="XER16497" s="5"/>
    </row>
    <row r="16498" s="1" customFormat="1" spans="16371:16372">
      <c r="XEQ16498" s="5"/>
      <c r="XER16498" s="5"/>
    </row>
    <row r="16499" s="1" customFormat="1" spans="16371:16372">
      <c r="XEQ16499" s="5"/>
      <c r="XER16499" s="5"/>
    </row>
    <row r="16500" s="1" customFormat="1" spans="16371:16372">
      <c r="XEQ16500" s="5"/>
      <c r="XER16500" s="5"/>
    </row>
    <row r="16501" s="1" customFormat="1" spans="16371:16372">
      <c r="XEQ16501" s="5"/>
      <c r="XER16501" s="5"/>
    </row>
    <row r="16502" s="1" customFormat="1" spans="16371:16372">
      <c r="XEQ16502" s="5"/>
      <c r="XER16502" s="5"/>
    </row>
    <row r="16503" s="1" customFormat="1" spans="16371:16372">
      <c r="XEQ16503" s="5"/>
      <c r="XER16503" s="5"/>
    </row>
    <row r="16504" s="1" customFormat="1" spans="16371:16372">
      <c r="XEQ16504" s="5"/>
      <c r="XER16504" s="5"/>
    </row>
    <row r="16505" s="1" customFormat="1" spans="16371:16372">
      <c r="XEQ16505" s="5"/>
      <c r="XER16505" s="5"/>
    </row>
    <row r="16506" s="1" customFormat="1" spans="16371:16372">
      <c r="XEQ16506" s="5"/>
      <c r="XER16506" s="5"/>
    </row>
    <row r="16507" s="1" customFormat="1" spans="16371:16372">
      <c r="XEQ16507" s="5"/>
      <c r="XER16507" s="5"/>
    </row>
    <row r="16508" s="1" customFormat="1" spans="16371:16372">
      <c r="XEQ16508" s="5"/>
      <c r="XER16508" s="5"/>
    </row>
    <row r="16509" s="1" customFormat="1" spans="16371:16372">
      <c r="XEQ16509" s="5"/>
      <c r="XER16509" s="5"/>
    </row>
    <row r="16510" s="1" customFormat="1" spans="16371:16372">
      <c r="XEQ16510" s="5"/>
      <c r="XER16510" s="5"/>
    </row>
    <row r="16511" s="1" customFormat="1" spans="16371:16372">
      <c r="XEQ16511" s="5"/>
      <c r="XER16511" s="5"/>
    </row>
    <row r="16512" s="1" customFormat="1" spans="16371:16372">
      <c r="XEQ16512" s="5"/>
      <c r="XER16512" s="5"/>
    </row>
    <row r="16513" s="1" customFormat="1" spans="16371:16372">
      <c r="XEQ16513" s="5"/>
      <c r="XER16513" s="5"/>
    </row>
    <row r="16514" s="1" customFormat="1" spans="16371:16372">
      <c r="XEQ16514" s="5"/>
      <c r="XER16514" s="5"/>
    </row>
    <row r="16515" s="1" customFormat="1" spans="16371:16372">
      <c r="XEQ16515" s="5"/>
      <c r="XER16515" s="5"/>
    </row>
    <row r="16516" s="1" customFormat="1" spans="16371:16372">
      <c r="XEQ16516" s="5"/>
      <c r="XER16516" s="5"/>
    </row>
    <row r="16517" s="1" customFormat="1" spans="16371:16372">
      <c r="XEQ16517" s="5"/>
      <c r="XER16517" s="5"/>
    </row>
    <row r="16518" s="1" customFormat="1" spans="16371:16372">
      <c r="XEQ16518" s="5"/>
      <c r="XER16518" s="5"/>
    </row>
    <row r="16519" s="1" customFormat="1" spans="16371:16372">
      <c r="XEQ16519" s="5"/>
      <c r="XER16519" s="5"/>
    </row>
    <row r="16520" s="1" customFormat="1" spans="16371:16372">
      <c r="XEQ16520" s="5"/>
      <c r="XER16520" s="5"/>
    </row>
    <row r="16521" s="1" customFormat="1" spans="16371:16372">
      <c r="XEQ16521" s="5"/>
      <c r="XER16521" s="5"/>
    </row>
    <row r="16522" s="1" customFormat="1" spans="16371:16372">
      <c r="XEQ16522" s="5"/>
      <c r="XER16522" s="5"/>
    </row>
    <row r="16523" s="1" customFormat="1" spans="16371:16372">
      <c r="XEQ16523" s="5"/>
      <c r="XER16523" s="5"/>
    </row>
    <row r="16524" s="1" customFormat="1" spans="16371:16372">
      <c r="XEQ16524" s="5"/>
      <c r="XER16524" s="5"/>
    </row>
    <row r="16525" s="1" customFormat="1" spans="16371:16372">
      <c r="XEQ16525" s="5"/>
      <c r="XER16525" s="5"/>
    </row>
    <row r="16526" s="1" customFormat="1" spans="16371:16372">
      <c r="XEQ16526" s="5"/>
      <c r="XER16526" s="5"/>
    </row>
    <row r="16527" s="1" customFormat="1" spans="16371:16372">
      <c r="XEQ16527" s="5"/>
      <c r="XER16527" s="5"/>
    </row>
    <row r="16528" s="1" customFormat="1" spans="16371:16372">
      <c r="XEQ16528" s="5"/>
      <c r="XER16528" s="5"/>
    </row>
    <row r="16529" s="1" customFormat="1" spans="16371:16372">
      <c r="XEQ16529" s="5"/>
      <c r="XER16529" s="5"/>
    </row>
    <row r="16530" s="1" customFormat="1" spans="16371:16372">
      <c r="XEQ16530" s="5"/>
      <c r="XER16530" s="5"/>
    </row>
    <row r="16531" s="1" customFormat="1" spans="16371:16372">
      <c r="XEQ16531" s="5"/>
      <c r="XER16531" s="5"/>
    </row>
    <row r="16532" s="1" customFormat="1" spans="16371:16372">
      <c r="XEQ16532" s="5"/>
      <c r="XER16532" s="5"/>
    </row>
    <row r="16533" s="1" customFormat="1" spans="16371:16372">
      <c r="XEQ16533" s="5"/>
      <c r="XER16533" s="5"/>
    </row>
    <row r="16534" s="1" customFormat="1" spans="16371:16372">
      <c r="XEQ16534" s="5"/>
      <c r="XER16534" s="5"/>
    </row>
    <row r="16535" s="1" customFormat="1" spans="16371:16372">
      <c r="XEQ16535" s="5"/>
      <c r="XER16535" s="5"/>
    </row>
    <row r="16536" s="1" customFormat="1" spans="16371:16372">
      <c r="XEQ16536" s="5"/>
      <c r="XER16536" s="5"/>
    </row>
    <row r="16537" s="1" customFormat="1" spans="16371:16372">
      <c r="XEQ16537" s="5"/>
      <c r="XER16537" s="5"/>
    </row>
    <row r="16538" s="1" customFormat="1" spans="16371:16372">
      <c r="XEQ16538" s="5"/>
      <c r="XER16538" s="5"/>
    </row>
    <row r="16539" s="1" customFormat="1" spans="16371:16372">
      <c r="XEQ16539" s="5"/>
      <c r="XER16539" s="5"/>
    </row>
    <row r="16540" s="1" customFormat="1" spans="16371:16372">
      <c r="XEQ16540" s="5"/>
      <c r="XER16540" s="5"/>
    </row>
    <row r="16541" s="1" customFormat="1" spans="16371:16372">
      <c r="XEQ16541" s="5"/>
      <c r="XER16541" s="5"/>
    </row>
    <row r="16542" s="1" customFormat="1" spans="16371:16372">
      <c r="XEQ16542" s="5"/>
      <c r="XER16542" s="5"/>
    </row>
    <row r="16543" s="1" customFormat="1" spans="16371:16372">
      <c r="XEQ16543" s="5"/>
      <c r="XER16543" s="5"/>
    </row>
    <row r="16544" s="1" customFormat="1" spans="16371:16372">
      <c r="XEQ16544" s="5"/>
      <c r="XER16544" s="5"/>
    </row>
    <row r="16545" s="1" customFormat="1" spans="16371:16372">
      <c r="XEQ16545" s="5"/>
      <c r="XER16545" s="5"/>
    </row>
    <row r="16546" s="1" customFormat="1" spans="16371:16372">
      <c r="XEQ16546" s="5"/>
      <c r="XER16546" s="5"/>
    </row>
    <row r="16547" s="1" customFormat="1" spans="16371:16372">
      <c r="XEQ16547" s="5"/>
      <c r="XER16547" s="5"/>
    </row>
    <row r="16548" s="1" customFormat="1" spans="16371:16372">
      <c r="XEQ16548" s="5"/>
      <c r="XER16548" s="5"/>
    </row>
    <row r="16549" s="1" customFormat="1" spans="16371:16372">
      <c r="XEQ16549" s="5"/>
      <c r="XER16549" s="5"/>
    </row>
    <row r="16550" s="1" customFormat="1" spans="16371:16372">
      <c r="XEQ16550" s="5"/>
      <c r="XER16550" s="5"/>
    </row>
    <row r="16551" s="1" customFormat="1" spans="16371:16372">
      <c r="XEQ16551" s="5"/>
      <c r="XER16551" s="5"/>
    </row>
    <row r="16552" s="1" customFormat="1" spans="16371:16372">
      <c r="XEQ16552" s="5"/>
      <c r="XER16552" s="5"/>
    </row>
    <row r="16553" s="1" customFormat="1" spans="16371:16372">
      <c r="XEQ16553" s="5"/>
      <c r="XER16553" s="5"/>
    </row>
    <row r="16554" s="1" customFormat="1" spans="16371:16372">
      <c r="XEQ16554" s="5"/>
      <c r="XER16554" s="5"/>
    </row>
    <row r="16555" s="1" customFormat="1" spans="16371:16372">
      <c r="XEQ16555" s="5"/>
      <c r="XER16555" s="5"/>
    </row>
    <row r="16556" s="1" customFormat="1" spans="16371:16372">
      <c r="XEQ16556" s="5"/>
      <c r="XER16556" s="5"/>
    </row>
    <row r="16557" s="1" customFormat="1" spans="16371:16372">
      <c r="XEQ16557" s="5"/>
      <c r="XER16557" s="5"/>
    </row>
    <row r="16558" s="1" customFormat="1" spans="16371:16372">
      <c r="XEQ16558" s="5"/>
      <c r="XER16558" s="5"/>
    </row>
    <row r="16559" s="1" customFormat="1" spans="16371:16372">
      <c r="XEQ16559" s="5"/>
      <c r="XER16559" s="5"/>
    </row>
    <row r="16560" s="1" customFormat="1" spans="16371:16372">
      <c r="XEQ16560" s="5"/>
      <c r="XER16560" s="5"/>
    </row>
    <row r="16561" s="1" customFormat="1" spans="16371:16372">
      <c r="XEQ16561" s="5"/>
      <c r="XER16561" s="5"/>
    </row>
    <row r="16562" s="1" customFormat="1" spans="16371:16372">
      <c r="XEQ16562" s="5"/>
      <c r="XER16562" s="5"/>
    </row>
    <row r="16563" s="1" customFormat="1" spans="16371:16372">
      <c r="XEQ16563" s="5"/>
      <c r="XER16563" s="5"/>
    </row>
    <row r="16564" s="1" customFormat="1" spans="16371:16372">
      <c r="XEQ16564" s="5"/>
      <c r="XER16564" s="5"/>
    </row>
    <row r="16565" s="1" customFormat="1" spans="16371:16372">
      <c r="XEQ16565" s="5"/>
      <c r="XER16565" s="5"/>
    </row>
    <row r="16566" s="1" customFormat="1" spans="16371:16372">
      <c r="XEQ16566" s="5"/>
      <c r="XER16566" s="5"/>
    </row>
    <row r="16567" s="1" customFormat="1" spans="16371:16372">
      <c r="XEQ16567" s="5"/>
      <c r="XER16567" s="5"/>
    </row>
    <row r="16568" s="1" customFormat="1" spans="16371:16372">
      <c r="XEQ16568" s="5"/>
      <c r="XER16568" s="5"/>
    </row>
    <row r="16569" s="1" customFormat="1" spans="16371:16372">
      <c r="XEQ16569" s="5"/>
      <c r="XER16569" s="5"/>
    </row>
    <row r="16570" s="1" customFormat="1" spans="16371:16372">
      <c r="XEQ16570" s="5"/>
      <c r="XER16570" s="5"/>
    </row>
    <row r="16571" s="1" customFormat="1" spans="16371:16372">
      <c r="XEQ16571" s="5"/>
      <c r="XER16571" s="5"/>
    </row>
    <row r="16572" s="1" customFormat="1" spans="16371:16372">
      <c r="XEQ16572" s="5"/>
      <c r="XER16572" s="5"/>
    </row>
    <row r="16573" s="1" customFormat="1" spans="16371:16372">
      <c r="XEQ16573" s="5"/>
      <c r="XER16573" s="5"/>
    </row>
    <row r="16574" s="1" customFormat="1" spans="16371:16372">
      <c r="XEQ16574" s="5"/>
      <c r="XER16574" s="5"/>
    </row>
    <row r="16575" s="1" customFormat="1" spans="16371:16372">
      <c r="XEQ16575" s="5"/>
      <c r="XER16575" s="5"/>
    </row>
    <row r="16576" s="1" customFormat="1" spans="16371:16372">
      <c r="XEQ16576" s="5"/>
      <c r="XER16576" s="5"/>
    </row>
    <row r="16577" s="1" customFormat="1" spans="16371:16372">
      <c r="XEQ16577" s="5"/>
      <c r="XER16577" s="5"/>
    </row>
    <row r="16578" s="1" customFormat="1" spans="16371:16372">
      <c r="XEQ16578" s="5"/>
      <c r="XER16578" s="5"/>
    </row>
    <row r="16579" s="1" customFormat="1" spans="16371:16372">
      <c r="XEQ16579" s="5"/>
      <c r="XER16579" s="5"/>
    </row>
    <row r="16580" s="1" customFormat="1" spans="16371:16372">
      <c r="XEQ16580" s="5"/>
      <c r="XER16580" s="5"/>
    </row>
    <row r="16581" s="1" customFormat="1" spans="16371:16372">
      <c r="XEQ16581" s="5"/>
      <c r="XER16581" s="5"/>
    </row>
    <row r="16582" s="1" customFormat="1" spans="16371:16372">
      <c r="XEQ16582" s="5"/>
      <c r="XER16582" s="5"/>
    </row>
    <row r="16583" s="1" customFormat="1" spans="16371:16372">
      <c r="XEQ16583" s="5"/>
      <c r="XER16583" s="5"/>
    </row>
    <row r="16584" s="1" customFormat="1" spans="16371:16372">
      <c r="XEQ16584" s="5"/>
      <c r="XER16584" s="5"/>
    </row>
    <row r="16585" s="1" customFormat="1" spans="16371:16372">
      <c r="XEQ16585" s="5"/>
      <c r="XER16585" s="5"/>
    </row>
    <row r="16586" s="1" customFormat="1" spans="16371:16372">
      <c r="XEQ16586" s="5"/>
      <c r="XER16586" s="5"/>
    </row>
    <row r="16587" s="1" customFormat="1" spans="16371:16372">
      <c r="XEQ16587" s="5"/>
      <c r="XER16587" s="5"/>
    </row>
    <row r="16588" s="1" customFormat="1" spans="16371:16372">
      <c r="XEQ16588" s="5"/>
      <c r="XER16588" s="5"/>
    </row>
    <row r="16589" s="1" customFormat="1" spans="16371:16372">
      <c r="XEQ16589" s="5"/>
      <c r="XER16589" s="5"/>
    </row>
    <row r="16590" s="1" customFormat="1" spans="16371:16372">
      <c r="XEQ16590" s="5"/>
      <c r="XER16590" s="5"/>
    </row>
    <row r="16591" s="1" customFormat="1" spans="16371:16372">
      <c r="XEQ16591" s="5"/>
      <c r="XER16591" s="5"/>
    </row>
    <row r="16592" s="1" customFormat="1" spans="16371:16372">
      <c r="XEQ16592" s="5"/>
      <c r="XER16592" s="5"/>
    </row>
    <row r="16593" s="1" customFormat="1" spans="16371:16372">
      <c r="XEQ16593" s="5"/>
      <c r="XER16593" s="5"/>
    </row>
    <row r="16594" s="1" customFormat="1" spans="16371:16372">
      <c r="XEQ16594" s="5"/>
      <c r="XER16594" s="5"/>
    </row>
    <row r="16595" s="1" customFormat="1" spans="16371:16372">
      <c r="XEQ16595" s="5"/>
      <c r="XER16595" s="5"/>
    </row>
    <row r="16596" s="1" customFormat="1" spans="16371:16372">
      <c r="XEQ16596" s="5"/>
      <c r="XER16596" s="5"/>
    </row>
    <row r="16597" s="1" customFormat="1" spans="16371:16372">
      <c r="XEQ16597" s="5"/>
      <c r="XER16597" s="5"/>
    </row>
    <row r="16598" s="1" customFormat="1" spans="16371:16372">
      <c r="XEQ16598" s="5"/>
      <c r="XER16598" s="5"/>
    </row>
    <row r="16599" s="1" customFormat="1" spans="16371:16372">
      <c r="XEQ16599" s="5"/>
      <c r="XER16599" s="5"/>
    </row>
    <row r="16600" s="1" customFormat="1" spans="16371:16372">
      <c r="XEQ16600" s="5"/>
      <c r="XER16600" s="5"/>
    </row>
    <row r="16601" s="1" customFormat="1" spans="16371:16372">
      <c r="XEQ16601" s="5"/>
      <c r="XER16601" s="5"/>
    </row>
    <row r="16602" s="1" customFormat="1" spans="16371:16372">
      <c r="XEQ16602" s="5"/>
      <c r="XER16602" s="5"/>
    </row>
    <row r="16603" s="1" customFormat="1" spans="16371:16372">
      <c r="XEQ16603" s="5"/>
      <c r="XER16603" s="5"/>
    </row>
    <row r="16604" s="1" customFormat="1" spans="16371:16372">
      <c r="XEQ16604" s="5"/>
      <c r="XER16604" s="5"/>
    </row>
    <row r="16605" s="1" customFormat="1" spans="16371:16372">
      <c r="XEQ16605" s="5"/>
      <c r="XER16605" s="5"/>
    </row>
    <row r="16606" s="1" customFormat="1" spans="16371:16372">
      <c r="XEQ16606" s="5"/>
      <c r="XER16606" s="5"/>
    </row>
    <row r="16607" s="1" customFormat="1" spans="16371:16372">
      <c r="XEQ16607" s="5"/>
      <c r="XER16607" s="5"/>
    </row>
    <row r="16608" s="1" customFormat="1" spans="16371:16372">
      <c r="XEQ16608" s="5"/>
      <c r="XER16608" s="5"/>
    </row>
    <row r="16609" s="1" customFormat="1" spans="16371:16372">
      <c r="XEQ16609" s="5"/>
      <c r="XER16609" s="5"/>
    </row>
    <row r="16610" s="1" customFormat="1" spans="16371:16372">
      <c r="XEQ16610" s="5"/>
      <c r="XER16610" s="5"/>
    </row>
    <row r="16611" s="1" customFormat="1" spans="16371:16372">
      <c r="XEQ16611" s="5"/>
      <c r="XER16611" s="5"/>
    </row>
    <row r="16612" s="1" customFormat="1" spans="16371:16372">
      <c r="XEQ16612" s="5"/>
      <c r="XER16612" s="5"/>
    </row>
    <row r="16613" s="1" customFormat="1" spans="16371:16372">
      <c r="XEQ16613" s="5"/>
      <c r="XER16613" s="5"/>
    </row>
    <row r="16614" s="1" customFormat="1" spans="16371:16372">
      <c r="XEQ16614" s="5"/>
      <c r="XER16614" s="5"/>
    </row>
    <row r="16615" s="1" customFormat="1" spans="16371:16372">
      <c r="XEQ16615" s="5"/>
      <c r="XER16615" s="5"/>
    </row>
    <row r="16616" s="1" customFormat="1" spans="16371:16372">
      <c r="XEQ16616" s="5"/>
      <c r="XER16616" s="5"/>
    </row>
    <row r="16617" s="1" customFormat="1" spans="16371:16372">
      <c r="XEQ16617" s="5"/>
      <c r="XER16617" s="5"/>
    </row>
    <row r="16618" s="1" customFormat="1" spans="16371:16372">
      <c r="XEQ16618" s="5"/>
      <c r="XER16618" s="5"/>
    </row>
    <row r="16619" s="1" customFormat="1" spans="16371:16372">
      <c r="XEQ16619" s="5"/>
      <c r="XER16619" s="5"/>
    </row>
    <row r="16620" s="1" customFormat="1" spans="16371:16372">
      <c r="XEQ16620" s="5"/>
      <c r="XER16620" s="5"/>
    </row>
    <row r="16621" s="1" customFormat="1" spans="16371:16372">
      <c r="XEQ16621" s="5"/>
      <c r="XER16621" s="5"/>
    </row>
    <row r="16622" s="1" customFormat="1" spans="16371:16372">
      <c r="XEQ16622" s="5"/>
      <c r="XER16622" s="5"/>
    </row>
    <row r="16623" s="1" customFormat="1" spans="16371:16372">
      <c r="XEQ16623" s="5"/>
      <c r="XER16623" s="5"/>
    </row>
    <row r="16624" s="1" customFormat="1" spans="16371:16372">
      <c r="XEQ16624" s="5"/>
      <c r="XER16624" s="5"/>
    </row>
    <row r="16625" s="1" customFormat="1" spans="16371:16372">
      <c r="XEQ16625" s="5"/>
      <c r="XER16625" s="5"/>
    </row>
    <row r="16626" s="1" customFormat="1" spans="16371:16372">
      <c r="XEQ16626" s="5"/>
      <c r="XER16626" s="5"/>
    </row>
    <row r="16627" s="1" customFormat="1" spans="16371:16372">
      <c r="XEQ16627" s="5"/>
      <c r="XER16627" s="5"/>
    </row>
    <row r="16628" s="1" customFormat="1" spans="16371:16372">
      <c r="XEQ16628" s="5"/>
      <c r="XER16628" s="5"/>
    </row>
    <row r="16629" s="1" customFormat="1" spans="16371:16372">
      <c r="XEQ16629" s="5"/>
      <c r="XER16629" s="5"/>
    </row>
    <row r="16630" s="1" customFormat="1" spans="16371:16372">
      <c r="XEQ16630" s="5"/>
      <c r="XER16630" s="5"/>
    </row>
    <row r="16631" s="1" customFormat="1" spans="16371:16372">
      <c r="XEQ16631" s="5"/>
      <c r="XER16631" s="5"/>
    </row>
    <row r="16632" s="1" customFormat="1" spans="16371:16372">
      <c r="XEQ16632" s="5"/>
      <c r="XER16632" s="5"/>
    </row>
    <row r="16633" s="1" customFormat="1" spans="16371:16372">
      <c r="XEQ16633" s="5"/>
      <c r="XER16633" s="5"/>
    </row>
    <row r="16634" s="1" customFormat="1" spans="16371:16372">
      <c r="XEQ16634" s="5"/>
      <c r="XER16634" s="5"/>
    </row>
    <row r="16635" s="1" customFormat="1" spans="16371:16372">
      <c r="XEQ16635" s="5"/>
      <c r="XER16635" s="5"/>
    </row>
    <row r="16636" s="1" customFormat="1" spans="16371:16372">
      <c r="XEQ16636" s="5"/>
      <c r="XER16636" s="5"/>
    </row>
    <row r="16637" s="1" customFormat="1" spans="16371:16372">
      <c r="XEQ16637" s="5"/>
      <c r="XER16637" s="5"/>
    </row>
    <row r="16638" s="1" customFormat="1" spans="16371:16372">
      <c r="XEQ16638" s="5"/>
      <c r="XER16638" s="5"/>
    </row>
    <row r="16639" s="1" customFormat="1" spans="16371:16372">
      <c r="XEQ16639" s="5"/>
      <c r="XER16639" s="5"/>
    </row>
    <row r="16640" s="1" customFormat="1" spans="16371:16372">
      <c r="XEQ16640" s="5"/>
      <c r="XER16640" s="5"/>
    </row>
    <row r="16641" s="1" customFormat="1" spans="16371:16372">
      <c r="XEQ16641" s="5"/>
      <c r="XER16641" s="5"/>
    </row>
    <row r="16642" s="1" customFormat="1" spans="16371:16372">
      <c r="XEQ16642" s="5"/>
      <c r="XER16642" s="5"/>
    </row>
    <row r="16643" s="1" customFormat="1" spans="16371:16372">
      <c r="XEQ16643" s="5"/>
      <c r="XER16643" s="5"/>
    </row>
    <row r="16644" s="1" customFormat="1" spans="16371:16372">
      <c r="XEQ16644" s="5"/>
      <c r="XER16644" s="5"/>
    </row>
    <row r="16645" s="1" customFormat="1" spans="16371:16372">
      <c r="XEQ16645" s="5"/>
      <c r="XER16645" s="5"/>
    </row>
    <row r="16646" s="1" customFormat="1" spans="16371:16372">
      <c r="XEQ16646" s="5"/>
      <c r="XER16646" s="5"/>
    </row>
    <row r="16647" s="1" customFormat="1" spans="16371:16372">
      <c r="XEQ16647" s="5"/>
      <c r="XER16647" s="5"/>
    </row>
    <row r="16648" s="1" customFormat="1" spans="16371:16372">
      <c r="XEQ16648" s="5"/>
      <c r="XER16648" s="5"/>
    </row>
    <row r="16649" s="1" customFormat="1" spans="16371:16372">
      <c r="XEQ16649" s="5"/>
      <c r="XER16649" s="5"/>
    </row>
    <row r="16650" s="1" customFormat="1" spans="16371:16372">
      <c r="XEQ16650" s="5"/>
      <c r="XER16650" s="5"/>
    </row>
    <row r="16651" s="1" customFormat="1" spans="16371:16372">
      <c r="XEQ16651" s="5"/>
      <c r="XER16651" s="5"/>
    </row>
    <row r="16652" s="1" customFormat="1" spans="16371:16372">
      <c r="XEQ16652" s="5"/>
      <c r="XER16652" s="5"/>
    </row>
    <row r="16653" s="1" customFormat="1" spans="16371:16372">
      <c r="XEQ16653" s="5"/>
      <c r="XER16653" s="5"/>
    </row>
    <row r="16654" s="1" customFormat="1" spans="16371:16372">
      <c r="XEQ16654" s="5"/>
      <c r="XER16654" s="5"/>
    </row>
    <row r="16655" s="1" customFormat="1" spans="16371:16372">
      <c r="XEQ16655" s="5"/>
      <c r="XER16655" s="5"/>
    </row>
    <row r="16656" s="1" customFormat="1" spans="16371:16372">
      <c r="XEQ16656" s="5"/>
      <c r="XER16656" s="5"/>
    </row>
    <row r="16657" s="1" customFormat="1" spans="16371:16372">
      <c r="XEQ16657" s="5"/>
      <c r="XER16657" s="5"/>
    </row>
    <row r="16658" s="1" customFormat="1" spans="16371:16372">
      <c r="XEQ16658" s="5"/>
      <c r="XER16658" s="5"/>
    </row>
    <row r="16659" s="1" customFormat="1" spans="16371:16372">
      <c r="XEQ16659" s="5"/>
      <c r="XER16659" s="5"/>
    </row>
    <row r="16660" s="1" customFormat="1" spans="16371:16372">
      <c r="XEQ16660" s="5"/>
      <c r="XER16660" s="5"/>
    </row>
    <row r="16661" s="1" customFormat="1" spans="16371:16372">
      <c r="XEQ16661" s="5"/>
      <c r="XER16661" s="5"/>
    </row>
    <row r="16662" s="1" customFormat="1" spans="16371:16372">
      <c r="XEQ16662" s="5"/>
      <c r="XER16662" s="5"/>
    </row>
    <row r="16663" s="1" customFormat="1" spans="16371:16372">
      <c r="XEQ16663" s="5"/>
      <c r="XER16663" s="5"/>
    </row>
    <row r="16664" s="1" customFormat="1" spans="16371:16372">
      <c r="XEQ16664" s="5"/>
      <c r="XER16664" s="5"/>
    </row>
    <row r="16665" s="1" customFormat="1" spans="16371:16372">
      <c r="XEQ16665" s="5"/>
      <c r="XER16665" s="5"/>
    </row>
    <row r="16666" s="1" customFormat="1" spans="16371:16372">
      <c r="XEQ16666" s="5"/>
      <c r="XER16666" s="5"/>
    </row>
    <row r="16667" s="1" customFormat="1" spans="16371:16372">
      <c r="XEQ16667" s="5"/>
      <c r="XER16667" s="5"/>
    </row>
    <row r="16668" s="1" customFormat="1" spans="16371:16372">
      <c r="XEQ16668" s="5"/>
      <c r="XER16668" s="5"/>
    </row>
    <row r="16669" s="1" customFormat="1" spans="16371:16372">
      <c r="XEQ16669" s="5"/>
      <c r="XER16669" s="5"/>
    </row>
    <row r="16670" s="1" customFormat="1" spans="16371:16372">
      <c r="XEQ16670" s="5"/>
      <c r="XER16670" s="5"/>
    </row>
    <row r="16671" s="1" customFormat="1" spans="16371:16372">
      <c r="XEQ16671" s="5"/>
      <c r="XER16671" s="5"/>
    </row>
    <row r="16672" s="1" customFormat="1" spans="16371:16372">
      <c r="XEQ16672" s="5"/>
      <c r="XER16672" s="5"/>
    </row>
    <row r="16673" s="1" customFormat="1" spans="16371:16372">
      <c r="XEQ16673" s="5"/>
      <c r="XER16673" s="5"/>
    </row>
    <row r="16674" s="1" customFormat="1" spans="16371:16372">
      <c r="XEQ16674" s="5"/>
      <c r="XER16674" s="5"/>
    </row>
    <row r="16675" s="1" customFormat="1" spans="16371:16372">
      <c r="XEQ16675" s="5"/>
      <c r="XER16675" s="5"/>
    </row>
    <row r="16676" s="1" customFormat="1" spans="16371:16372">
      <c r="XEQ16676" s="5"/>
      <c r="XER16676" s="5"/>
    </row>
    <row r="16677" s="1" customFormat="1" spans="16371:16372">
      <c r="XEQ16677" s="5"/>
      <c r="XER16677" s="5"/>
    </row>
    <row r="16678" s="1" customFormat="1" spans="16371:16372">
      <c r="XEQ16678" s="5"/>
      <c r="XER16678" s="5"/>
    </row>
    <row r="16679" s="1" customFormat="1" spans="16371:16372">
      <c r="XEQ16679" s="5"/>
      <c r="XER16679" s="5"/>
    </row>
    <row r="16680" s="1" customFormat="1" spans="16371:16372">
      <c r="XEQ16680" s="5"/>
      <c r="XER16680" s="5"/>
    </row>
    <row r="16681" s="1" customFormat="1" spans="16371:16372">
      <c r="XEQ16681" s="5"/>
      <c r="XER16681" s="5"/>
    </row>
    <row r="16682" s="1" customFormat="1" spans="16371:16372">
      <c r="XEQ16682" s="5"/>
      <c r="XER16682" s="5"/>
    </row>
    <row r="16683" s="1" customFormat="1" spans="16371:16372">
      <c r="XEQ16683" s="5"/>
      <c r="XER16683" s="5"/>
    </row>
    <row r="16684" s="1" customFormat="1" spans="16371:16372">
      <c r="XEQ16684" s="5"/>
      <c r="XER16684" s="5"/>
    </row>
    <row r="16685" s="1" customFormat="1" spans="16371:16372">
      <c r="XEQ16685" s="5"/>
      <c r="XER16685" s="5"/>
    </row>
    <row r="16686" s="1" customFormat="1" spans="16371:16372">
      <c r="XEQ16686" s="5"/>
      <c r="XER16686" s="5"/>
    </row>
    <row r="16687" s="1" customFormat="1" spans="16371:16372">
      <c r="XEQ16687" s="5"/>
      <c r="XER16687" s="5"/>
    </row>
    <row r="16688" s="1" customFormat="1" spans="16371:16372">
      <c r="XEQ16688" s="5"/>
      <c r="XER16688" s="5"/>
    </row>
    <row r="16689" s="1" customFormat="1" spans="16371:16372">
      <c r="XEQ16689" s="5"/>
      <c r="XER16689" s="5"/>
    </row>
    <row r="16690" s="1" customFormat="1" spans="16371:16372">
      <c r="XEQ16690" s="5"/>
      <c r="XER16690" s="5"/>
    </row>
    <row r="16691" s="1" customFormat="1" spans="16371:16372">
      <c r="XEQ16691" s="5"/>
      <c r="XER16691" s="5"/>
    </row>
    <row r="16692" s="1" customFormat="1" spans="16371:16372">
      <c r="XEQ16692" s="5"/>
      <c r="XER16692" s="5"/>
    </row>
    <row r="16693" s="1" customFormat="1" spans="16371:16372">
      <c r="XEQ16693" s="5"/>
      <c r="XER16693" s="5"/>
    </row>
    <row r="16694" s="1" customFormat="1" spans="16371:16372">
      <c r="XEQ16694" s="5"/>
      <c r="XER16694" s="5"/>
    </row>
    <row r="16695" s="1" customFormat="1" spans="16371:16372">
      <c r="XEQ16695" s="5"/>
      <c r="XER16695" s="5"/>
    </row>
    <row r="16696" s="1" customFormat="1" spans="16371:16372">
      <c r="XEQ16696" s="5"/>
      <c r="XER16696" s="5"/>
    </row>
    <row r="16697" s="1" customFormat="1" spans="16371:16372">
      <c r="XEQ16697" s="5"/>
      <c r="XER16697" s="5"/>
    </row>
    <row r="16698" s="1" customFormat="1" spans="16371:16372">
      <c r="XEQ16698" s="5"/>
      <c r="XER16698" s="5"/>
    </row>
    <row r="16699" s="1" customFormat="1" spans="16371:16372">
      <c r="XEQ16699" s="5"/>
      <c r="XER16699" s="5"/>
    </row>
    <row r="16700" s="1" customFormat="1" spans="16371:16372">
      <c r="XEQ16700" s="5"/>
      <c r="XER16700" s="5"/>
    </row>
    <row r="16701" s="1" customFormat="1" spans="16371:16372">
      <c r="XEQ16701" s="5"/>
      <c r="XER16701" s="5"/>
    </row>
    <row r="16702" s="1" customFormat="1" spans="16371:16372">
      <c r="XEQ16702" s="5"/>
      <c r="XER16702" s="5"/>
    </row>
    <row r="16703" s="1" customFormat="1" spans="16371:16372">
      <c r="XEQ16703" s="5"/>
      <c r="XER16703" s="5"/>
    </row>
    <row r="16704" s="1" customFormat="1" spans="16371:16372">
      <c r="XEQ16704" s="5"/>
      <c r="XER16704" s="5"/>
    </row>
    <row r="16705" s="1" customFormat="1" spans="16371:16372">
      <c r="XEQ16705" s="5"/>
      <c r="XER16705" s="5"/>
    </row>
    <row r="16706" s="1" customFormat="1" spans="16371:16372">
      <c r="XEQ16706" s="5"/>
      <c r="XER16706" s="5"/>
    </row>
    <row r="16707" s="1" customFormat="1" spans="16371:16372">
      <c r="XEQ16707" s="5"/>
      <c r="XER16707" s="5"/>
    </row>
    <row r="16708" s="1" customFormat="1" spans="16371:16372">
      <c r="XEQ16708" s="5"/>
      <c r="XER16708" s="5"/>
    </row>
    <row r="16709" s="1" customFormat="1" spans="16371:16372">
      <c r="XEQ16709" s="5"/>
      <c r="XER16709" s="5"/>
    </row>
    <row r="16710" s="1" customFormat="1" spans="16371:16372">
      <c r="XEQ16710" s="5"/>
      <c r="XER16710" s="5"/>
    </row>
    <row r="16711" s="1" customFormat="1" spans="16371:16372">
      <c r="XEQ16711" s="5"/>
      <c r="XER16711" s="5"/>
    </row>
    <row r="16712" s="1" customFormat="1" spans="16371:16372">
      <c r="XEQ16712" s="5"/>
      <c r="XER16712" s="5"/>
    </row>
    <row r="16713" s="1" customFormat="1" spans="16371:16372">
      <c r="XEQ16713" s="5"/>
      <c r="XER16713" s="5"/>
    </row>
    <row r="16714" s="1" customFormat="1" spans="16371:16372">
      <c r="XEQ16714" s="5"/>
      <c r="XER16714" s="5"/>
    </row>
    <row r="16715" s="1" customFormat="1" spans="16371:16372">
      <c r="XEQ16715" s="5"/>
      <c r="XER16715" s="5"/>
    </row>
    <row r="16716" s="1" customFormat="1" spans="16371:16372">
      <c r="XEQ16716" s="5"/>
      <c r="XER16716" s="5"/>
    </row>
    <row r="16717" s="1" customFormat="1" spans="16371:16372">
      <c r="XEQ16717" s="5"/>
      <c r="XER16717" s="5"/>
    </row>
    <row r="16718" s="1" customFormat="1" spans="16371:16372">
      <c r="XEQ16718" s="5"/>
      <c r="XER16718" s="5"/>
    </row>
    <row r="16719" s="1" customFormat="1" spans="16371:16372">
      <c r="XEQ16719" s="5"/>
      <c r="XER16719" s="5"/>
    </row>
    <row r="16720" s="1" customFormat="1" spans="16371:16372">
      <c r="XEQ16720" s="5"/>
      <c r="XER16720" s="5"/>
    </row>
    <row r="16721" s="1" customFormat="1" spans="16371:16372">
      <c r="XEQ16721" s="5"/>
      <c r="XER16721" s="5"/>
    </row>
    <row r="16722" s="1" customFormat="1" spans="16371:16372">
      <c r="XEQ16722" s="5"/>
      <c r="XER16722" s="5"/>
    </row>
    <row r="16723" s="1" customFormat="1" spans="16371:16372">
      <c r="XEQ16723" s="5"/>
      <c r="XER16723" s="5"/>
    </row>
    <row r="16724" s="1" customFormat="1" spans="16371:16372">
      <c r="XEQ16724" s="5"/>
      <c r="XER16724" s="5"/>
    </row>
    <row r="16725" s="1" customFormat="1" spans="16371:16372">
      <c r="XEQ16725" s="5"/>
      <c r="XER16725" s="5"/>
    </row>
    <row r="16726" s="1" customFormat="1" spans="16371:16372">
      <c r="XEQ16726" s="5"/>
      <c r="XER16726" s="5"/>
    </row>
    <row r="16727" s="1" customFormat="1" spans="16371:16372">
      <c r="XEQ16727" s="5"/>
      <c r="XER16727" s="5"/>
    </row>
    <row r="16728" s="1" customFormat="1" spans="16371:16372">
      <c r="XEQ16728" s="5"/>
      <c r="XER16728" s="5"/>
    </row>
    <row r="16729" s="1" customFormat="1" spans="16371:16372">
      <c r="XEQ16729" s="5"/>
      <c r="XER16729" s="5"/>
    </row>
    <row r="16730" s="1" customFormat="1" spans="16371:16372">
      <c r="XEQ16730" s="5"/>
      <c r="XER16730" s="5"/>
    </row>
    <row r="16731" s="1" customFormat="1" spans="16371:16372">
      <c r="XEQ16731" s="5"/>
      <c r="XER16731" s="5"/>
    </row>
    <row r="16732" s="1" customFormat="1" spans="16371:16372">
      <c r="XEQ16732" s="5"/>
      <c r="XER16732" s="5"/>
    </row>
    <row r="16733" s="1" customFormat="1" spans="16371:16372">
      <c r="XEQ16733" s="5"/>
      <c r="XER16733" s="5"/>
    </row>
    <row r="16734" s="1" customFormat="1" spans="16371:16372">
      <c r="XEQ16734" s="5"/>
      <c r="XER16734" s="5"/>
    </row>
    <row r="16735" s="1" customFormat="1" spans="16371:16372">
      <c r="XEQ16735" s="5"/>
      <c r="XER16735" s="5"/>
    </row>
    <row r="16736" s="1" customFormat="1" spans="16371:16372">
      <c r="XEQ16736" s="5"/>
      <c r="XER16736" s="5"/>
    </row>
    <row r="16737" s="1" customFormat="1" spans="16371:16372">
      <c r="XEQ16737" s="5"/>
      <c r="XER16737" s="5"/>
    </row>
    <row r="16738" s="1" customFormat="1" spans="16371:16372">
      <c r="XEQ16738" s="5"/>
      <c r="XER16738" s="5"/>
    </row>
    <row r="16739" s="1" customFormat="1" spans="16371:16372">
      <c r="XEQ16739" s="5"/>
      <c r="XER16739" s="5"/>
    </row>
    <row r="16740" s="1" customFormat="1" spans="16371:16372">
      <c r="XEQ16740" s="5"/>
      <c r="XER16740" s="5"/>
    </row>
    <row r="16741" s="1" customFormat="1" spans="16371:16372">
      <c r="XEQ16741" s="5"/>
      <c r="XER16741" s="5"/>
    </row>
    <row r="16742" s="1" customFormat="1" spans="16371:16372">
      <c r="XEQ16742" s="5"/>
      <c r="XER16742" s="5"/>
    </row>
    <row r="16743" s="1" customFormat="1" spans="16371:16372">
      <c r="XEQ16743" s="5"/>
      <c r="XER16743" s="5"/>
    </row>
    <row r="16744" s="1" customFormat="1" spans="16371:16372">
      <c r="XEQ16744" s="5"/>
      <c r="XER16744" s="5"/>
    </row>
    <row r="16745" s="1" customFormat="1" spans="16371:16372">
      <c r="XEQ16745" s="5"/>
      <c r="XER16745" s="5"/>
    </row>
    <row r="16746" s="1" customFormat="1" spans="16371:16372">
      <c r="XEQ16746" s="5"/>
      <c r="XER16746" s="5"/>
    </row>
    <row r="16747" s="1" customFormat="1" spans="16371:16372">
      <c r="XEQ16747" s="5"/>
      <c r="XER16747" s="5"/>
    </row>
    <row r="16748" s="1" customFormat="1" spans="16371:16372">
      <c r="XEQ16748" s="5"/>
      <c r="XER16748" s="5"/>
    </row>
    <row r="16749" s="1" customFormat="1" spans="16371:16372">
      <c r="XEQ16749" s="5"/>
      <c r="XER16749" s="5"/>
    </row>
    <row r="16750" s="1" customFormat="1" spans="16371:16372">
      <c r="XEQ16750" s="5"/>
      <c r="XER16750" s="5"/>
    </row>
    <row r="16751" s="1" customFormat="1" spans="16371:16372">
      <c r="XEQ16751" s="5"/>
      <c r="XER16751" s="5"/>
    </row>
    <row r="16752" s="1" customFormat="1" spans="16371:16372">
      <c r="XEQ16752" s="5"/>
      <c r="XER16752" s="5"/>
    </row>
    <row r="16753" s="1" customFormat="1" spans="16371:16372">
      <c r="XEQ16753" s="5"/>
      <c r="XER16753" s="5"/>
    </row>
    <row r="16754" s="1" customFormat="1" spans="16371:16372">
      <c r="XEQ16754" s="5"/>
      <c r="XER16754" s="5"/>
    </row>
    <row r="16755" s="1" customFormat="1" spans="16371:16372">
      <c r="XEQ16755" s="5"/>
      <c r="XER16755" s="5"/>
    </row>
    <row r="16756" s="1" customFormat="1" spans="16371:16372">
      <c r="XEQ16756" s="5"/>
      <c r="XER16756" s="5"/>
    </row>
    <row r="16757" s="1" customFormat="1" spans="16371:16372">
      <c r="XEQ16757" s="5"/>
      <c r="XER16757" s="5"/>
    </row>
    <row r="16758" s="1" customFormat="1" spans="16371:16372">
      <c r="XEQ16758" s="5"/>
      <c r="XER16758" s="5"/>
    </row>
    <row r="16759" s="1" customFormat="1" spans="16371:16372">
      <c r="XEQ16759" s="5"/>
      <c r="XER16759" s="5"/>
    </row>
    <row r="16760" s="1" customFormat="1" spans="16371:16372">
      <c r="XEQ16760" s="5"/>
      <c r="XER16760" s="5"/>
    </row>
    <row r="16761" s="1" customFormat="1" spans="16371:16372">
      <c r="XEQ16761" s="5"/>
      <c r="XER16761" s="5"/>
    </row>
    <row r="16762" s="1" customFormat="1" spans="16371:16372">
      <c r="XEQ16762" s="5"/>
      <c r="XER16762" s="5"/>
    </row>
    <row r="16763" s="1" customFormat="1" spans="16371:16372">
      <c r="XEQ16763" s="5"/>
      <c r="XER16763" s="5"/>
    </row>
    <row r="16764" s="1" customFormat="1" spans="16371:16372">
      <c r="XEQ16764" s="5"/>
      <c r="XER16764" s="5"/>
    </row>
    <row r="16765" s="1" customFormat="1" spans="16371:16372">
      <c r="XEQ16765" s="5"/>
      <c r="XER16765" s="5"/>
    </row>
    <row r="16766" s="1" customFormat="1" spans="16371:16372">
      <c r="XEQ16766" s="5"/>
      <c r="XER16766" s="5"/>
    </row>
    <row r="16767" s="1" customFormat="1" spans="16371:16372">
      <c r="XEQ16767" s="5"/>
      <c r="XER16767" s="5"/>
    </row>
    <row r="16768" s="1" customFormat="1" spans="16371:16372">
      <c r="XEQ16768" s="5"/>
      <c r="XER16768" s="5"/>
    </row>
    <row r="16769" s="1" customFormat="1" spans="16371:16372">
      <c r="XEQ16769" s="5"/>
      <c r="XER16769" s="5"/>
    </row>
    <row r="16770" s="1" customFormat="1" spans="16371:16372">
      <c r="XEQ16770" s="5"/>
      <c r="XER16770" s="5"/>
    </row>
    <row r="16771" s="1" customFormat="1" spans="16371:16372">
      <c r="XEQ16771" s="5"/>
      <c r="XER16771" s="5"/>
    </row>
    <row r="16772" s="1" customFormat="1" spans="16371:16372">
      <c r="XEQ16772" s="5"/>
      <c r="XER16772" s="5"/>
    </row>
    <row r="16773" s="1" customFormat="1" spans="16371:16372">
      <c r="XEQ16773" s="5"/>
      <c r="XER16773" s="5"/>
    </row>
    <row r="16774" s="1" customFormat="1" spans="16371:16372">
      <c r="XEQ16774" s="5"/>
      <c r="XER16774" s="5"/>
    </row>
    <row r="16775" s="1" customFormat="1" spans="16371:16372">
      <c r="XEQ16775" s="5"/>
      <c r="XER16775" s="5"/>
    </row>
    <row r="16776" s="1" customFormat="1" spans="16371:16372">
      <c r="XEQ16776" s="5"/>
      <c r="XER16776" s="5"/>
    </row>
    <row r="16777" s="1" customFormat="1" spans="16371:16372">
      <c r="XEQ16777" s="5"/>
      <c r="XER16777" s="5"/>
    </row>
    <row r="16778" s="1" customFormat="1" spans="16371:16372">
      <c r="XEQ16778" s="5"/>
      <c r="XER16778" s="5"/>
    </row>
    <row r="16779" s="1" customFormat="1" spans="16371:16372">
      <c r="XEQ16779" s="5"/>
      <c r="XER16779" s="5"/>
    </row>
    <row r="16780" s="1" customFormat="1" spans="16371:16372">
      <c r="XEQ16780" s="5"/>
      <c r="XER16780" s="5"/>
    </row>
    <row r="16781" s="1" customFormat="1" spans="16371:16372">
      <c r="XEQ16781" s="5"/>
      <c r="XER16781" s="5"/>
    </row>
    <row r="16782" s="1" customFormat="1" spans="16371:16372">
      <c r="XEQ16782" s="5"/>
      <c r="XER16782" s="5"/>
    </row>
    <row r="16783" s="1" customFormat="1" spans="16371:16372">
      <c r="XEQ16783" s="5"/>
      <c r="XER16783" s="5"/>
    </row>
    <row r="16784" s="1" customFormat="1" spans="16371:16372">
      <c r="XEQ16784" s="5"/>
      <c r="XER16784" s="5"/>
    </row>
    <row r="16785" s="1" customFormat="1" spans="16371:16372">
      <c r="XEQ16785" s="5"/>
      <c r="XER16785" s="5"/>
    </row>
    <row r="16786" s="1" customFormat="1" spans="16371:16372">
      <c r="XEQ16786" s="5"/>
      <c r="XER16786" s="5"/>
    </row>
    <row r="16787" s="1" customFormat="1" spans="16371:16372">
      <c r="XEQ16787" s="5"/>
      <c r="XER16787" s="5"/>
    </row>
    <row r="16788" s="1" customFormat="1" spans="16371:16372">
      <c r="XEQ16788" s="5"/>
      <c r="XER16788" s="5"/>
    </row>
    <row r="16789" s="1" customFormat="1" spans="16371:16372">
      <c r="XEQ16789" s="5"/>
      <c r="XER16789" s="5"/>
    </row>
    <row r="16790" s="1" customFormat="1" spans="16371:16372">
      <c r="XEQ16790" s="5"/>
      <c r="XER16790" s="5"/>
    </row>
    <row r="16791" s="1" customFormat="1" spans="16371:16372">
      <c r="XEQ16791" s="5"/>
      <c r="XER16791" s="5"/>
    </row>
    <row r="16792" s="1" customFormat="1" spans="16371:16372">
      <c r="XEQ16792" s="5"/>
      <c r="XER16792" s="5"/>
    </row>
    <row r="16793" s="1" customFormat="1" spans="16371:16372">
      <c r="XEQ16793" s="5"/>
      <c r="XER16793" s="5"/>
    </row>
    <row r="16794" s="1" customFormat="1" spans="16371:16372">
      <c r="XEQ16794" s="5"/>
      <c r="XER16794" s="5"/>
    </row>
    <row r="16795" s="1" customFormat="1" spans="16371:16372">
      <c r="XEQ16795" s="5"/>
      <c r="XER16795" s="5"/>
    </row>
    <row r="16796" s="1" customFormat="1" spans="16371:16372">
      <c r="XEQ16796" s="5"/>
      <c r="XER16796" s="5"/>
    </row>
    <row r="16797" s="1" customFormat="1" spans="16371:16372">
      <c r="XEQ16797" s="5"/>
      <c r="XER16797" s="5"/>
    </row>
    <row r="16798" s="1" customFormat="1" spans="16371:16372">
      <c r="XEQ16798" s="5"/>
      <c r="XER16798" s="5"/>
    </row>
    <row r="16799" s="1" customFormat="1" spans="16371:16372">
      <c r="XEQ16799" s="5"/>
      <c r="XER16799" s="5"/>
    </row>
    <row r="16800" s="1" customFormat="1" spans="16371:16372">
      <c r="XEQ16800" s="5"/>
      <c r="XER16800" s="5"/>
    </row>
    <row r="16801" s="1" customFormat="1" spans="16371:16372">
      <c r="XEQ16801" s="5"/>
      <c r="XER16801" s="5"/>
    </row>
    <row r="16802" s="1" customFormat="1" spans="16371:16372">
      <c r="XEQ16802" s="5"/>
      <c r="XER16802" s="5"/>
    </row>
    <row r="16803" s="1" customFormat="1" spans="16371:16372">
      <c r="XEQ16803" s="5"/>
      <c r="XER16803" s="5"/>
    </row>
    <row r="16804" s="1" customFormat="1" spans="16371:16372">
      <c r="XEQ16804" s="5"/>
      <c r="XER16804" s="5"/>
    </row>
    <row r="16805" s="1" customFormat="1" spans="16371:16372">
      <c r="XEQ16805" s="5"/>
      <c r="XER16805" s="5"/>
    </row>
    <row r="16806" s="1" customFormat="1" spans="16371:16372">
      <c r="XEQ16806" s="5"/>
      <c r="XER16806" s="5"/>
    </row>
    <row r="16807" s="1" customFormat="1" spans="16371:16372">
      <c r="XEQ16807" s="5"/>
      <c r="XER16807" s="5"/>
    </row>
    <row r="16808" s="1" customFormat="1" spans="16371:16372">
      <c r="XEQ16808" s="5"/>
      <c r="XER16808" s="5"/>
    </row>
    <row r="16809" s="1" customFormat="1" spans="16371:16372">
      <c r="XEQ16809" s="5"/>
      <c r="XER16809" s="5"/>
    </row>
    <row r="16810" s="1" customFormat="1" spans="16371:16372">
      <c r="XEQ16810" s="5"/>
      <c r="XER16810" s="5"/>
    </row>
    <row r="16811" s="1" customFormat="1" spans="16371:16372">
      <c r="XEQ16811" s="5"/>
      <c r="XER16811" s="5"/>
    </row>
    <row r="16812" s="1" customFormat="1" spans="16371:16372">
      <c r="XEQ16812" s="5"/>
      <c r="XER16812" s="5"/>
    </row>
    <row r="16813" s="1" customFormat="1" spans="16371:16372">
      <c r="XEQ16813" s="5"/>
      <c r="XER16813" s="5"/>
    </row>
    <row r="16814" s="1" customFormat="1" spans="16371:16372">
      <c r="XEQ16814" s="5"/>
      <c r="XER16814" s="5"/>
    </row>
    <row r="16815" s="1" customFormat="1" spans="16371:16372">
      <c r="XEQ16815" s="5"/>
      <c r="XER16815" s="5"/>
    </row>
    <row r="16816" s="1" customFormat="1" spans="16371:16372">
      <c r="XEQ16816" s="5"/>
      <c r="XER16816" s="5"/>
    </row>
    <row r="16817" s="1" customFormat="1" spans="16371:16372">
      <c r="XEQ16817" s="5"/>
      <c r="XER16817" s="5"/>
    </row>
    <row r="16818" s="1" customFormat="1" spans="16371:16372">
      <c r="XEQ16818" s="5"/>
      <c r="XER16818" s="5"/>
    </row>
    <row r="16819" s="1" customFormat="1" spans="16371:16372">
      <c r="XEQ16819" s="5"/>
      <c r="XER16819" s="5"/>
    </row>
    <row r="16820" s="1" customFormat="1" spans="16371:16372">
      <c r="XEQ16820" s="5"/>
      <c r="XER16820" s="5"/>
    </row>
    <row r="16821" s="1" customFormat="1" spans="16371:16372">
      <c r="XEQ16821" s="5"/>
      <c r="XER16821" s="5"/>
    </row>
    <row r="16822" s="1" customFormat="1" spans="16371:16372">
      <c r="XEQ16822" s="5"/>
      <c r="XER16822" s="5"/>
    </row>
    <row r="16823" s="1" customFormat="1" spans="16371:16372">
      <c r="XEQ16823" s="5"/>
      <c r="XER16823" s="5"/>
    </row>
    <row r="16824" s="1" customFormat="1" spans="16371:16372">
      <c r="XEQ16824" s="5"/>
      <c r="XER16824" s="5"/>
    </row>
    <row r="16825" s="1" customFormat="1" spans="16371:16372">
      <c r="XEQ16825" s="5"/>
      <c r="XER16825" s="5"/>
    </row>
    <row r="16826" s="1" customFormat="1" spans="16371:16372">
      <c r="XEQ16826" s="5"/>
      <c r="XER16826" s="5"/>
    </row>
    <row r="16827" s="1" customFormat="1" spans="16371:16372">
      <c r="XEQ16827" s="5"/>
      <c r="XER16827" s="5"/>
    </row>
    <row r="16828" s="1" customFormat="1" spans="16371:16372">
      <c r="XEQ16828" s="5"/>
      <c r="XER16828" s="5"/>
    </row>
    <row r="16829" s="1" customFormat="1" spans="16371:16372">
      <c r="XEQ16829" s="5"/>
      <c r="XER16829" s="5"/>
    </row>
    <row r="16830" s="1" customFormat="1" spans="16371:16372">
      <c r="XEQ16830" s="5"/>
      <c r="XER16830" s="5"/>
    </row>
    <row r="16831" s="1" customFormat="1" spans="16371:16372">
      <c r="XEQ16831" s="5"/>
      <c r="XER16831" s="5"/>
    </row>
    <row r="16832" s="1" customFormat="1" spans="16371:16372">
      <c r="XEQ16832" s="5"/>
      <c r="XER16832" s="5"/>
    </row>
    <row r="16833" s="1" customFormat="1" spans="16371:16372">
      <c r="XEQ16833" s="5"/>
      <c r="XER16833" s="5"/>
    </row>
    <row r="16834" s="1" customFormat="1" spans="16371:16372">
      <c r="XEQ16834" s="5"/>
      <c r="XER16834" s="5"/>
    </row>
    <row r="16835" s="1" customFormat="1" spans="16371:16372">
      <c r="XEQ16835" s="5"/>
      <c r="XER16835" s="5"/>
    </row>
    <row r="16836" s="1" customFormat="1" spans="16371:16372">
      <c r="XEQ16836" s="5"/>
      <c r="XER16836" s="5"/>
    </row>
    <row r="16837" s="1" customFormat="1" spans="16371:16372">
      <c r="XEQ16837" s="5"/>
      <c r="XER16837" s="5"/>
    </row>
    <row r="16838" s="1" customFormat="1" spans="16371:16372">
      <c r="XEQ16838" s="5"/>
      <c r="XER16838" s="5"/>
    </row>
    <row r="16839" s="1" customFormat="1" spans="16371:16372">
      <c r="XEQ16839" s="5"/>
      <c r="XER16839" s="5"/>
    </row>
    <row r="16840" s="1" customFormat="1" spans="16371:16372">
      <c r="XEQ16840" s="5"/>
      <c r="XER16840" s="5"/>
    </row>
    <row r="16841" s="1" customFormat="1" spans="16371:16372">
      <c r="XEQ16841" s="5"/>
      <c r="XER16841" s="5"/>
    </row>
    <row r="16842" s="1" customFormat="1" spans="16371:16372">
      <c r="XEQ16842" s="5"/>
      <c r="XER16842" s="5"/>
    </row>
    <row r="16843" s="1" customFormat="1" spans="16371:16372">
      <c r="XEQ16843" s="5"/>
      <c r="XER16843" s="5"/>
    </row>
    <row r="16844" s="1" customFormat="1" spans="16371:16372">
      <c r="XEQ16844" s="5"/>
      <c r="XER16844" s="5"/>
    </row>
    <row r="16845" s="1" customFormat="1" spans="16371:16372">
      <c r="XEQ16845" s="5"/>
      <c r="XER16845" s="5"/>
    </row>
    <row r="16846" s="1" customFormat="1" spans="16371:16372">
      <c r="XEQ16846" s="5"/>
      <c r="XER16846" s="5"/>
    </row>
    <row r="16847" s="1" customFormat="1" spans="16371:16372">
      <c r="XEQ16847" s="5"/>
      <c r="XER16847" s="5"/>
    </row>
    <row r="16848" s="1" customFormat="1" spans="16371:16372">
      <c r="XEQ16848" s="5"/>
      <c r="XER16848" s="5"/>
    </row>
    <row r="16849" s="1" customFormat="1" spans="16371:16372">
      <c r="XEQ16849" s="5"/>
      <c r="XER16849" s="5"/>
    </row>
    <row r="16850" s="1" customFormat="1" spans="16371:16372">
      <c r="XEQ16850" s="5"/>
      <c r="XER16850" s="5"/>
    </row>
    <row r="16851" s="1" customFormat="1" spans="16371:16372">
      <c r="XEQ16851" s="5"/>
      <c r="XER16851" s="5"/>
    </row>
    <row r="16852" s="1" customFormat="1" spans="16371:16372">
      <c r="XEQ16852" s="5"/>
      <c r="XER16852" s="5"/>
    </row>
    <row r="16853" s="1" customFormat="1" spans="16371:16372">
      <c r="XEQ16853" s="5"/>
      <c r="XER16853" s="5"/>
    </row>
    <row r="16854" s="1" customFormat="1" spans="16371:16372">
      <c r="XEQ16854" s="5"/>
      <c r="XER16854" s="5"/>
    </row>
    <row r="16855" s="1" customFormat="1" spans="16371:16372">
      <c r="XEQ16855" s="5"/>
      <c r="XER16855" s="5"/>
    </row>
    <row r="16856" s="1" customFormat="1" spans="16371:16372">
      <c r="XEQ16856" s="5"/>
      <c r="XER16856" s="5"/>
    </row>
    <row r="16857" s="1" customFormat="1" spans="16371:16372">
      <c r="XEQ16857" s="5"/>
      <c r="XER16857" s="5"/>
    </row>
    <row r="16858" s="1" customFormat="1" spans="16371:16372">
      <c r="XEQ16858" s="5"/>
      <c r="XER16858" s="5"/>
    </row>
    <row r="16859" s="1" customFormat="1" spans="16371:16372">
      <c r="XEQ16859" s="5"/>
      <c r="XER16859" s="5"/>
    </row>
    <row r="16860" s="1" customFormat="1" spans="16371:16372">
      <c r="XEQ16860" s="5"/>
      <c r="XER16860" s="5"/>
    </row>
    <row r="16861" s="1" customFormat="1" spans="16371:16372">
      <c r="XEQ16861" s="5"/>
      <c r="XER16861" s="5"/>
    </row>
    <row r="16862" s="1" customFormat="1" spans="16371:16372">
      <c r="XEQ16862" s="5"/>
      <c r="XER16862" s="5"/>
    </row>
    <row r="16863" s="1" customFormat="1" spans="16371:16372">
      <c r="XEQ16863" s="5"/>
      <c r="XER16863" s="5"/>
    </row>
    <row r="16864" s="1" customFormat="1" spans="16371:16372">
      <c r="XEQ16864" s="5"/>
      <c r="XER16864" s="5"/>
    </row>
    <row r="16865" s="1" customFormat="1" spans="16371:16372">
      <c r="XEQ16865" s="5"/>
      <c r="XER16865" s="5"/>
    </row>
    <row r="16866" s="1" customFormat="1" spans="16371:16372">
      <c r="XEQ16866" s="5"/>
      <c r="XER16866" s="5"/>
    </row>
    <row r="16867" s="1" customFormat="1" spans="16371:16372">
      <c r="XEQ16867" s="5"/>
      <c r="XER16867" s="5"/>
    </row>
    <row r="16868" s="1" customFormat="1" spans="16371:16372">
      <c r="XEQ16868" s="5"/>
      <c r="XER16868" s="5"/>
    </row>
    <row r="16869" s="1" customFormat="1" spans="16371:16372">
      <c r="XEQ16869" s="5"/>
      <c r="XER16869" s="5"/>
    </row>
    <row r="16870" s="1" customFormat="1" spans="16371:16372">
      <c r="XEQ16870" s="5"/>
      <c r="XER16870" s="5"/>
    </row>
    <row r="16871" s="1" customFormat="1" spans="16371:16372">
      <c r="XEQ16871" s="5"/>
      <c r="XER16871" s="5"/>
    </row>
    <row r="16872" s="1" customFormat="1" spans="16371:16372">
      <c r="XEQ16872" s="5"/>
      <c r="XER16872" s="5"/>
    </row>
    <row r="16873" s="1" customFormat="1" spans="16371:16372">
      <c r="XEQ16873" s="5"/>
      <c r="XER16873" s="5"/>
    </row>
    <row r="16874" s="1" customFormat="1" spans="16371:16372">
      <c r="XEQ16874" s="5"/>
      <c r="XER16874" s="5"/>
    </row>
    <row r="16875" s="1" customFormat="1" spans="16371:16372">
      <c r="XEQ16875" s="5"/>
      <c r="XER16875" s="5"/>
    </row>
    <row r="16876" s="1" customFormat="1" spans="16371:16372">
      <c r="XEQ16876" s="5"/>
      <c r="XER16876" s="5"/>
    </row>
    <row r="16877" s="1" customFormat="1" spans="16371:16372">
      <c r="XEQ16877" s="5"/>
      <c r="XER16877" s="5"/>
    </row>
    <row r="16878" s="1" customFormat="1" spans="16371:16372">
      <c r="XEQ16878" s="5"/>
      <c r="XER16878" s="5"/>
    </row>
    <row r="16879" s="1" customFormat="1" spans="16371:16372">
      <c r="XEQ16879" s="5"/>
      <c r="XER16879" s="5"/>
    </row>
    <row r="16880" s="1" customFormat="1" spans="16371:16372">
      <c r="XEQ16880" s="5"/>
      <c r="XER16880" s="5"/>
    </row>
    <row r="16881" s="1" customFormat="1" spans="16371:16372">
      <c r="XEQ16881" s="5"/>
      <c r="XER16881" s="5"/>
    </row>
    <row r="16882" s="1" customFormat="1" spans="16371:16372">
      <c r="XEQ16882" s="5"/>
      <c r="XER16882" s="5"/>
    </row>
    <row r="16883" s="1" customFormat="1" spans="16371:16372">
      <c r="XEQ16883" s="5"/>
      <c r="XER16883" s="5"/>
    </row>
    <row r="16884" s="1" customFormat="1" spans="16371:16372">
      <c r="XEQ16884" s="5"/>
      <c r="XER16884" s="5"/>
    </row>
    <row r="16885" s="1" customFormat="1" spans="16371:16372">
      <c r="XEQ16885" s="5"/>
      <c r="XER16885" s="5"/>
    </row>
    <row r="16886" s="1" customFormat="1" spans="16371:16372">
      <c r="XEQ16886" s="5"/>
      <c r="XER16886" s="5"/>
    </row>
    <row r="16887" s="1" customFormat="1" spans="16371:16372">
      <c r="XEQ16887" s="5"/>
      <c r="XER16887" s="5"/>
    </row>
    <row r="16888" s="1" customFormat="1" spans="16371:16372">
      <c r="XEQ16888" s="5"/>
      <c r="XER16888" s="5"/>
    </row>
    <row r="16889" s="1" customFormat="1" spans="16371:16372">
      <c r="XEQ16889" s="5"/>
      <c r="XER16889" s="5"/>
    </row>
    <row r="16890" s="1" customFormat="1" spans="16371:16372">
      <c r="XEQ16890" s="5"/>
      <c r="XER16890" s="5"/>
    </row>
    <row r="16891" s="1" customFormat="1" spans="16371:16372">
      <c r="XEQ16891" s="5"/>
      <c r="XER16891" s="5"/>
    </row>
    <row r="16892" s="1" customFormat="1" spans="16371:16372">
      <c r="XEQ16892" s="5"/>
      <c r="XER16892" s="5"/>
    </row>
    <row r="16893" s="1" customFormat="1" spans="16371:16372">
      <c r="XEQ16893" s="5"/>
      <c r="XER16893" s="5"/>
    </row>
    <row r="16894" s="1" customFormat="1" spans="16371:16372">
      <c r="XEQ16894" s="5"/>
      <c r="XER16894" s="5"/>
    </row>
    <row r="16895" s="1" customFormat="1" spans="16371:16372">
      <c r="XEQ16895" s="5"/>
      <c r="XER16895" s="5"/>
    </row>
    <row r="16896" s="1" customFormat="1" spans="16371:16372">
      <c r="XEQ16896" s="5"/>
      <c r="XER16896" s="5"/>
    </row>
    <row r="16897" s="1" customFormat="1" spans="16371:16372">
      <c r="XEQ16897" s="5"/>
      <c r="XER16897" s="5"/>
    </row>
    <row r="16898" s="1" customFormat="1" spans="16371:16372">
      <c r="XEQ16898" s="5"/>
      <c r="XER16898" s="5"/>
    </row>
    <row r="16899" s="1" customFormat="1" spans="16371:16372">
      <c r="XEQ16899" s="5"/>
      <c r="XER16899" s="5"/>
    </row>
    <row r="16900" s="1" customFormat="1" spans="16371:16372">
      <c r="XEQ16900" s="5"/>
      <c r="XER16900" s="5"/>
    </row>
    <row r="16901" s="1" customFormat="1" spans="16371:16372">
      <c r="XEQ16901" s="5"/>
      <c r="XER16901" s="5"/>
    </row>
    <row r="16902" s="1" customFormat="1" spans="16371:16372">
      <c r="XEQ16902" s="5"/>
      <c r="XER16902" s="5"/>
    </row>
    <row r="16903" s="1" customFormat="1" spans="16371:16372">
      <c r="XEQ16903" s="5"/>
      <c r="XER16903" s="5"/>
    </row>
    <row r="16904" s="1" customFormat="1" spans="16371:16372">
      <c r="XEQ16904" s="5"/>
      <c r="XER16904" s="5"/>
    </row>
    <row r="16905" s="1" customFormat="1" spans="16371:16372">
      <c r="XEQ16905" s="5"/>
      <c r="XER16905" s="5"/>
    </row>
    <row r="16906" s="1" customFormat="1" spans="16371:16372">
      <c r="XEQ16906" s="5"/>
      <c r="XER16906" s="5"/>
    </row>
    <row r="16907" s="1" customFormat="1" spans="16371:16372">
      <c r="XEQ16907" s="5"/>
      <c r="XER16907" s="5"/>
    </row>
    <row r="16908" s="1" customFormat="1" spans="16371:16372">
      <c r="XEQ16908" s="5"/>
      <c r="XER16908" s="5"/>
    </row>
    <row r="16909" s="1" customFormat="1" spans="16371:16372">
      <c r="XEQ16909" s="5"/>
      <c r="XER16909" s="5"/>
    </row>
    <row r="16910" s="1" customFormat="1" spans="16371:16372">
      <c r="XEQ16910" s="5"/>
      <c r="XER16910" s="5"/>
    </row>
    <row r="16911" s="1" customFormat="1" spans="16371:16372">
      <c r="XEQ16911" s="5"/>
      <c r="XER16911" s="5"/>
    </row>
    <row r="16912" s="1" customFormat="1" spans="16371:16372">
      <c r="XEQ16912" s="5"/>
      <c r="XER16912" s="5"/>
    </row>
    <row r="16913" s="1" customFormat="1" spans="16371:16372">
      <c r="XEQ16913" s="5"/>
      <c r="XER16913" s="5"/>
    </row>
    <row r="16914" s="1" customFormat="1" spans="16371:16372">
      <c r="XEQ16914" s="5"/>
      <c r="XER16914" s="5"/>
    </row>
    <row r="16915" s="1" customFormat="1" spans="16371:16372">
      <c r="XEQ16915" s="5"/>
      <c r="XER16915" s="5"/>
    </row>
    <row r="16916" s="1" customFormat="1" spans="16371:16372">
      <c r="XEQ16916" s="5"/>
      <c r="XER16916" s="5"/>
    </row>
    <row r="16917" s="1" customFormat="1" spans="16371:16372">
      <c r="XEQ16917" s="5"/>
      <c r="XER16917" s="5"/>
    </row>
    <row r="16918" s="1" customFormat="1" spans="16371:16372">
      <c r="XEQ16918" s="5"/>
      <c r="XER16918" s="5"/>
    </row>
    <row r="16919" s="1" customFormat="1" spans="16371:16372">
      <c r="XEQ16919" s="5"/>
      <c r="XER16919" s="5"/>
    </row>
    <row r="16920" s="1" customFormat="1" spans="16371:16372">
      <c r="XEQ16920" s="5"/>
      <c r="XER16920" s="5"/>
    </row>
    <row r="16921" s="1" customFormat="1" spans="16371:16372">
      <c r="XEQ16921" s="5"/>
      <c r="XER16921" s="5"/>
    </row>
    <row r="16922" s="1" customFormat="1" spans="16371:16372">
      <c r="XEQ16922" s="5"/>
      <c r="XER16922" s="5"/>
    </row>
    <row r="16923" s="1" customFormat="1" spans="16371:16372">
      <c r="XEQ16923" s="5"/>
      <c r="XER16923" s="5"/>
    </row>
    <row r="16924" s="1" customFormat="1" spans="16371:16372">
      <c r="XEQ16924" s="5"/>
      <c r="XER16924" s="5"/>
    </row>
    <row r="16925" s="1" customFormat="1" spans="16371:16372">
      <c r="XEQ16925" s="5"/>
      <c r="XER16925" s="5"/>
    </row>
    <row r="16926" s="1" customFormat="1" spans="16371:16372">
      <c r="XEQ16926" s="5"/>
      <c r="XER16926" s="5"/>
    </row>
    <row r="16927" s="1" customFormat="1" spans="16371:16372">
      <c r="XEQ16927" s="5"/>
      <c r="XER16927" s="5"/>
    </row>
    <row r="16928" s="1" customFormat="1" spans="16371:16372">
      <c r="XEQ16928" s="5"/>
      <c r="XER16928" s="5"/>
    </row>
    <row r="16929" s="1" customFormat="1" spans="16371:16372">
      <c r="XEQ16929" s="5"/>
      <c r="XER16929" s="5"/>
    </row>
    <row r="16930" s="1" customFormat="1" spans="16371:16372">
      <c r="XEQ16930" s="5"/>
      <c r="XER16930" s="5"/>
    </row>
    <row r="16931" s="1" customFormat="1" spans="16371:16372">
      <c r="XEQ16931" s="5"/>
      <c r="XER16931" s="5"/>
    </row>
    <row r="16932" s="1" customFormat="1" spans="16371:16372">
      <c r="XEQ16932" s="5"/>
      <c r="XER16932" s="5"/>
    </row>
    <row r="16933" s="1" customFormat="1" spans="16371:16372">
      <c r="XEQ16933" s="5"/>
      <c r="XER16933" s="5"/>
    </row>
    <row r="16934" s="1" customFormat="1" spans="16371:16372">
      <c r="XEQ16934" s="5"/>
      <c r="XER16934" s="5"/>
    </row>
    <row r="16935" s="1" customFormat="1" spans="16371:16372">
      <c r="XEQ16935" s="5"/>
      <c r="XER16935" s="5"/>
    </row>
    <row r="16936" s="1" customFormat="1" spans="16371:16372">
      <c r="XEQ16936" s="5"/>
      <c r="XER16936" s="5"/>
    </row>
    <row r="16937" s="1" customFormat="1" spans="16371:16372">
      <c r="XEQ16937" s="5"/>
      <c r="XER16937" s="5"/>
    </row>
    <row r="16938" s="1" customFormat="1" spans="16371:16372">
      <c r="XEQ16938" s="5"/>
      <c r="XER16938" s="5"/>
    </row>
    <row r="16939" s="1" customFormat="1" spans="16371:16372">
      <c r="XEQ16939" s="5"/>
      <c r="XER16939" s="5"/>
    </row>
    <row r="16940" s="1" customFormat="1" spans="16371:16372">
      <c r="XEQ16940" s="5"/>
      <c r="XER16940" s="5"/>
    </row>
    <row r="16941" s="1" customFormat="1" spans="16371:16372">
      <c r="XEQ16941" s="5"/>
      <c r="XER16941" s="5"/>
    </row>
    <row r="16942" s="1" customFormat="1" spans="16371:16372">
      <c r="XEQ16942" s="5"/>
      <c r="XER16942" s="5"/>
    </row>
    <row r="16943" s="1" customFormat="1" spans="16371:16372">
      <c r="XEQ16943" s="5"/>
      <c r="XER16943" s="5"/>
    </row>
    <row r="16944" s="1" customFormat="1" spans="16371:16372">
      <c r="XEQ16944" s="5"/>
      <c r="XER16944" s="5"/>
    </row>
    <row r="16945" s="1" customFormat="1" spans="16371:16372">
      <c r="XEQ16945" s="5"/>
      <c r="XER16945" s="5"/>
    </row>
    <row r="16946" s="1" customFormat="1" spans="16371:16372">
      <c r="XEQ16946" s="5"/>
      <c r="XER16946" s="5"/>
    </row>
    <row r="16947" s="1" customFormat="1" spans="16371:16372">
      <c r="XEQ16947" s="5"/>
      <c r="XER16947" s="5"/>
    </row>
    <row r="16948" s="1" customFormat="1" spans="16371:16372">
      <c r="XEQ16948" s="5"/>
      <c r="XER16948" s="5"/>
    </row>
    <row r="16949" s="1" customFormat="1" spans="16371:16372">
      <c r="XEQ16949" s="5"/>
      <c r="XER16949" s="5"/>
    </row>
    <row r="16950" s="1" customFormat="1" spans="16371:16372">
      <c r="XEQ16950" s="5"/>
      <c r="XER16950" s="5"/>
    </row>
    <row r="16951" s="1" customFormat="1" spans="16371:16372">
      <c r="XEQ16951" s="5"/>
      <c r="XER16951" s="5"/>
    </row>
    <row r="16952" s="1" customFormat="1" spans="16371:16372">
      <c r="XEQ16952" s="5"/>
      <c r="XER16952" s="5"/>
    </row>
    <row r="16953" s="1" customFormat="1" spans="16371:16372">
      <c r="XEQ16953" s="5"/>
      <c r="XER16953" s="5"/>
    </row>
    <row r="16954" s="1" customFormat="1" spans="16371:16372">
      <c r="XEQ16954" s="5"/>
      <c r="XER16954" s="5"/>
    </row>
    <row r="16955" s="1" customFormat="1" spans="16371:16372">
      <c r="XEQ16955" s="5"/>
      <c r="XER16955" s="5"/>
    </row>
    <row r="16956" s="1" customFormat="1" spans="16371:16372">
      <c r="XEQ16956" s="5"/>
      <c r="XER16956" s="5"/>
    </row>
    <row r="16957" s="1" customFormat="1" spans="16371:16372">
      <c r="XEQ16957" s="5"/>
      <c r="XER16957" s="5"/>
    </row>
    <row r="16958" s="1" customFormat="1" spans="16371:16372">
      <c r="XEQ16958" s="5"/>
      <c r="XER16958" s="5"/>
    </row>
    <row r="16959" s="1" customFormat="1" spans="16371:16372">
      <c r="XEQ16959" s="5"/>
      <c r="XER16959" s="5"/>
    </row>
    <row r="16960" s="1" customFormat="1" spans="16371:16372">
      <c r="XEQ16960" s="5"/>
      <c r="XER16960" s="5"/>
    </row>
    <row r="16961" s="1" customFormat="1" spans="16371:16372">
      <c r="XEQ16961" s="5"/>
      <c r="XER16961" s="5"/>
    </row>
    <row r="16962" s="1" customFormat="1" spans="16371:16372">
      <c r="XEQ16962" s="5"/>
      <c r="XER16962" s="5"/>
    </row>
    <row r="16963" s="1" customFormat="1" spans="16371:16372">
      <c r="XEQ16963" s="5"/>
      <c r="XER16963" s="5"/>
    </row>
    <row r="16964" s="1" customFormat="1" spans="16371:16372">
      <c r="XEQ16964" s="5"/>
      <c r="XER16964" s="5"/>
    </row>
    <row r="16965" s="1" customFormat="1" spans="16371:16372">
      <c r="XEQ16965" s="5"/>
      <c r="XER16965" s="5"/>
    </row>
    <row r="16966" s="1" customFormat="1" spans="16371:16372">
      <c r="XEQ16966" s="5"/>
      <c r="XER16966" s="5"/>
    </row>
    <row r="16967" s="1" customFormat="1" spans="16371:16372">
      <c r="XEQ16967" s="5"/>
      <c r="XER16967" s="5"/>
    </row>
    <row r="16968" s="1" customFormat="1" spans="16371:16372">
      <c r="XEQ16968" s="5"/>
      <c r="XER16968" s="5"/>
    </row>
    <row r="16969" s="1" customFormat="1" spans="16371:16372">
      <c r="XEQ16969" s="5"/>
      <c r="XER16969" s="5"/>
    </row>
    <row r="16970" s="1" customFormat="1" spans="16371:16372">
      <c r="XEQ16970" s="5"/>
      <c r="XER16970" s="5"/>
    </row>
    <row r="16971" s="1" customFormat="1" spans="16371:16372">
      <c r="XEQ16971" s="5"/>
      <c r="XER16971" s="5"/>
    </row>
    <row r="16972" s="1" customFormat="1" spans="16371:16372">
      <c r="XEQ16972" s="5"/>
      <c r="XER16972" s="5"/>
    </row>
    <row r="16973" s="1" customFormat="1" spans="16371:16372">
      <c r="XEQ16973" s="5"/>
      <c r="XER16973" s="5"/>
    </row>
    <row r="16974" s="1" customFormat="1" spans="16371:16372">
      <c r="XEQ16974" s="5"/>
      <c r="XER16974" s="5"/>
    </row>
    <row r="16975" s="1" customFormat="1" spans="16371:16372">
      <c r="XEQ16975" s="5"/>
      <c r="XER16975" s="5"/>
    </row>
    <row r="16976" s="1" customFormat="1" spans="16371:16372">
      <c r="XEQ16976" s="5"/>
      <c r="XER16976" s="5"/>
    </row>
    <row r="16977" s="1" customFormat="1" spans="16371:16372">
      <c r="XEQ16977" s="5"/>
      <c r="XER16977" s="5"/>
    </row>
    <row r="16978" s="1" customFormat="1" spans="16371:16372">
      <c r="XEQ16978" s="5"/>
      <c r="XER16978" s="5"/>
    </row>
    <row r="16979" s="1" customFormat="1" spans="16371:16372">
      <c r="XEQ16979" s="5"/>
      <c r="XER16979" s="5"/>
    </row>
    <row r="16980" s="1" customFormat="1" spans="16371:16372">
      <c r="XEQ16980" s="5"/>
      <c r="XER16980" s="5"/>
    </row>
    <row r="16981" s="1" customFormat="1" spans="16371:16372">
      <c r="XEQ16981" s="5"/>
      <c r="XER16981" s="5"/>
    </row>
    <row r="16982" s="1" customFormat="1" spans="16371:16372">
      <c r="XEQ16982" s="5"/>
      <c r="XER16982" s="5"/>
    </row>
    <row r="16983" s="1" customFormat="1" spans="16371:16372">
      <c r="XEQ16983" s="5"/>
      <c r="XER16983" s="5"/>
    </row>
    <row r="16984" s="1" customFormat="1" spans="16371:16372">
      <c r="XEQ16984" s="5"/>
      <c r="XER16984" s="5"/>
    </row>
    <row r="16985" s="1" customFormat="1" spans="16371:16372">
      <c r="XEQ16985" s="5"/>
      <c r="XER16985" s="5"/>
    </row>
    <row r="16986" s="1" customFormat="1" spans="16371:16372">
      <c r="XEQ16986" s="5"/>
      <c r="XER16986" s="5"/>
    </row>
    <row r="16987" s="1" customFormat="1" spans="16371:16372">
      <c r="XEQ16987" s="5"/>
      <c r="XER16987" s="5"/>
    </row>
    <row r="16988" s="1" customFormat="1" spans="16371:16372">
      <c r="XEQ16988" s="5"/>
      <c r="XER16988" s="5"/>
    </row>
    <row r="16989" s="1" customFormat="1" spans="16371:16372">
      <c r="XEQ16989" s="5"/>
      <c r="XER16989" s="5"/>
    </row>
    <row r="16990" s="1" customFormat="1" spans="16371:16372">
      <c r="XEQ16990" s="5"/>
      <c r="XER16990" s="5"/>
    </row>
    <row r="16991" s="1" customFormat="1" spans="16371:16372">
      <c r="XEQ16991" s="5"/>
      <c r="XER16991" s="5"/>
    </row>
    <row r="16992" s="1" customFormat="1" spans="16371:16372">
      <c r="XEQ16992" s="5"/>
      <c r="XER16992" s="5"/>
    </row>
    <row r="16993" s="1" customFormat="1" spans="16371:16372">
      <c r="XEQ16993" s="5"/>
      <c r="XER16993" s="5"/>
    </row>
    <row r="16994" s="1" customFormat="1" spans="16371:16372">
      <c r="XEQ16994" s="5"/>
      <c r="XER16994" s="5"/>
    </row>
    <row r="16995" s="1" customFormat="1" spans="16371:16372">
      <c r="XEQ16995" s="5"/>
      <c r="XER16995" s="5"/>
    </row>
    <row r="16996" s="1" customFormat="1" spans="16371:16372">
      <c r="XEQ16996" s="5"/>
      <c r="XER16996" s="5"/>
    </row>
    <row r="16997" s="1" customFormat="1" spans="16371:16372">
      <c r="XEQ16997" s="5"/>
      <c r="XER16997" s="5"/>
    </row>
    <row r="16998" s="1" customFormat="1" spans="16371:16372">
      <c r="XEQ16998" s="5"/>
      <c r="XER16998" s="5"/>
    </row>
    <row r="16999" s="1" customFormat="1" spans="16371:16372">
      <c r="XEQ16999" s="5"/>
      <c r="XER16999" s="5"/>
    </row>
    <row r="17000" s="1" customFormat="1" spans="16371:16372">
      <c r="XEQ17000" s="5"/>
      <c r="XER17000" s="5"/>
    </row>
    <row r="17001" s="1" customFormat="1" spans="16371:16372">
      <c r="XEQ17001" s="5"/>
      <c r="XER17001" s="5"/>
    </row>
    <row r="17002" s="1" customFormat="1" spans="16371:16372">
      <c r="XEQ17002" s="5"/>
      <c r="XER17002" s="5"/>
    </row>
    <row r="17003" s="1" customFormat="1" spans="16371:16372">
      <c r="XEQ17003" s="5"/>
      <c r="XER17003" s="5"/>
    </row>
    <row r="17004" s="1" customFormat="1" spans="16371:16372">
      <c r="XEQ17004" s="5"/>
      <c r="XER17004" s="5"/>
    </row>
    <row r="17005" s="1" customFormat="1" spans="16371:16372">
      <c r="XEQ17005" s="5"/>
      <c r="XER17005" s="5"/>
    </row>
    <row r="17006" s="1" customFormat="1" spans="16371:16372">
      <c r="XEQ17006" s="5"/>
      <c r="XER17006" s="5"/>
    </row>
    <row r="17007" s="1" customFormat="1" spans="16371:16372">
      <c r="XEQ17007" s="5"/>
      <c r="XER17007" s="5"/>
    </row>
    <row r="17008" s="1" customFormat="1" spans="16371:16372">
      <c r="XEQ17008" s="5"/>
      <c r="XER17008" s="5"/>
    </row>
    <row r="17009" s="1" customFormat="1" spans="16371:16372">
      <c r="XEQ17009" s="5"/>
      <c r="XER17009" s="5"/>
    </row>
    <row r="17010" s="1" customFormat="1" spans="16371:16372">
      <c r="XEQ17010" s="5"/>
      <c r="XER17010" s="5"/>
    </row>
    <row r="17011" s="1" customFormat="1" spans="16371:16372">
      <c r="XEQ17011" s="5"/>
      <c r="XER17011" s="5"/>
    </row>
    <row r="17012" s="1" customFormat="1" spans="16371:16372">
      <c r="XEQ17012" s="5"/>
      <c r="XER17012" s="5"/>
    </row>
    <row r="17013" s="1" customFormat="1" spans="16371:16372">
      <c r="XEQ17013" s="5"/>
      <c r="XER17013" s="5"/>
    </row>
    <row r="17014" s="1" customFormat="1" spans="16371:16372">
      <c r="XEQ17014" s="5"/>
      <c r="XER17014" s="5"/>
    </row>
    <row r="17015" s="1" customFormat="1" spans="16371:16372">
      <c r="XEQ17015" s="5"/>
      <c r="XER17015" s="5"/>
    </row>
    <row r="17016" s="1" customFormat="1" spans="16371:16372">
      <c r="XEQ17016" s="5"/>
      <c r="XER17016" s="5"/>
    </row>
    <row r="17017" s="1" customFormat="1" spans="16371:16372">
      <c r="XEQ17017" s="5"/>
      <c r="XER17017" s="5"/>
    </row>
    <row r="17018" s="1" customFormat="1" spans="16371:16372">
      <c r="XEQ17018" s="5"/>
      <c r="XER17018" s="5"/>
    </row>
    <row r="17019" s="1" customFormat="1" spans="16371:16372">
      <c r="XEQ17019" s="5"/>
      <c r="XER17019" s="5"/>
    </row>
    <row r="17020" s="1" customFormat="1" spans="16371:16372">
      <c r="XEQ17020" s="5"/>
      <c r="XER17020" s="5"/>
    </row>
    <row r="17021" s="1" customFormat="1" spans="16371:16372">
      <c r="XEQ17021" s="5"/>
      <c r="XER17021" s="5"/>
    </row>
    <row r="17022" s="1" customFormat="1" spans="16371:16372">
      <c r="XEQ17022" s="5"/>
      <c r="XER17022" s="5"/>
    </row>
    <row r="17023" s="1" customFormat="1" spans="16371:16372">
      <c r="XEQ17023" s="5"/>
      <c r="XER17023" s="5"/>
    </row>
    <row r="17024" s="1" customFormat="1" spans="16371:16372">
      <c r="XEQ17024" s="5"/>
      <c r="XER17024" s="5"/>
    </row>
    <row r="17025" s="1" customFormat="1" spans="16371:16372">
      <c r="XEQ17025" s="5"/>
      <c r="XER17025" s="5"/>
    </row>
    <row r="17026" s="1" customFormat="1" spans="16371:16372">
      <c r="XEQ17026" s="5"/>
      <c r="XER17026" s="5"/>
    </row>
    <row r="17027" s="1" customFormat="1" spans="16371:16372">
      <c r="XEQ17027" s="5"/>
      <c r="XER17027" s="5"/>
    </row>
    <row r="17028" s="1" customFormat="1" spans="16371:16372">
      <c r="XEQ17028" s="5"/>
      <c r="XER17028" s="5"/>
    </row>
    <row r="17029" s="1" customFormat="1" spans="16371:16372">
      <c r="XEQ17029" s="5"/>
      <c r="XER17029" s="5"/>
    </row>
    <row r="17030" s="1" customFormat="1" spans="16371:16372">
      <c r="XEQ17030" s="5"/>
      <c r="XER17030" s="5"/>
    </row>
    <row r="17031" s="1" customFormat="1" spans="16371:16372">
      <c r="XEQ17031" s="5"/>
      <c r="XER17031" s="5"/>
    </row>
    <row r="17032" s="1" customFormat="1" spans="16371:16372">
      <c r="XEQ17032" s="5"/>
      <c r="XER17032" s="5"/>
    </row>
    <row r="17033" s="1" customFormat="1" spans="16371:16372">
      <c r="XEQ17033" s="5"/>
      <c r="XER17033" s="5"/>
    </row>
    <row r="17034" s="1" customFormat="1" spans="16371:16372">
      <c r="XEQ17034" s="5"/>
      <c r="XER17034" s="5"/>
    </row>
    <row r="17035" s="1" customFormat="1" spans="16371:16372">
      <c r="XEQ17035" s="5"/>
      <c r="XER17035" s="5"/>
    </row>
    <row r="17036" s="1" customFormat="1" spans="16371:16372">
      <c r="XEQ17036" s="5"/>
      <c r="XER17036" s="5"/>
    </row>
    <row r="17037" s="1" customFormat="1" spans="16371:16372">
      <c r="XEQ17037" s="5"/>
      <c r="XER17037" s="5"/>
    </row>
    <row r="17038" s="1" customFormat="1" spans="16371:16372">
      <c r="XEQ17038" s="5"/>
      <c r="XER17038" s="5"/>
    </row>
    <row r="17039" s="1" customFormat="1" spans="16371:16372">
      <c r="XEQ17039" s="5"/>
      <c r="XER17039" s="5"/>
    </row>
    <row r="17040" s="1" customFormat="1" spans="16371:16372">
      <c r="XEQ17040" s="5"/>
      <c r="XER17040" s="5"/>
    </row>
    <row r="17041" s="1" customFormat="1" spans="16371:16372">
      <c r="XEQ17041" s="5"/>
      <c r="XER17041" s="5"/>
    </row>
    <row r="17042" s="1" customFormat="1" spans="16371:16372">
      <c r="XEQ17042" s="5"/>
      <c r="XER17042" s="5"/>
    </row>
    <row r="17043" s="1" customFormat="1" spans="16371:16372">
      <c r="XEQ17043" s="5"/>
      <c r="XER17043" s="5"/>
    </row>
    <row r="17044" s="1" customFormat="1" spans="16371:16372">
      <c r="XEQ17044" s="5"/>
      <c r="XER17044" s="5"/>
    </row>
    <row r="17045" s="1" customFormat="1" spans="16371:16372">
      <c r="XEQ17045" s="5"/>
      <c r="XER17045" s="5"/>
    </row>
    <row r="17046" s="1" customFormat="1" spans="16371:16372">
      <c r="XEQ17046" s="5"/>
      <c r="XER17046" s="5"/>
    </row>
    <row r="17047" s="1" customFormat="1" spans="16371:16372">
      <c r="XEQ17047" s="5"/>
      <c r="XER17047" s="5"/>
    </row>
    <row r="17048" s="1" customFormat="1" spans="16371:16372">
      <c r="XEQ17048" s="5"/>
      <c r="XER17048" s="5"/>
    </row>
    <row r="17049" s="1" customFormat="1" spans="16371:16372">
      <c r="XEQ17049" s="5"/>
      <c r="XER17049" s="5"/>
    </row>
    <row r="17050" s="1" customFormat="1" spans="16371:16372">
      <c r="XEQ17050" s="5"/>
      <c r="XER17050" s="5"/>
    </row>
    <row r="17051" s="1" customFormat="1" spans="16371:16372">
      <c r="XEQ17051" s="5"/>
      <c r="XER17051" s="5"/>
    </row>
    <row r="17052" s="1" customFormat="1" spans="16371:16372">
      <c r="XEQ17052" s="5"/>
      <c r="XER17052" s="5"/>
    </row>
    <row r="17053" s="1" customFormat="1" spans="16371:16372">
      <c r="XEQ17053" s="5"/>
      <c r="XER17053" s="5"/>
    </row>
    <row r="17054" s="1" customFormat="1" spans="16371:16372">
      <c r="XEQ17054" s="5"/>
      <c r="XER17054" s="5"/>
    </row>
    <row r="17055" s="1" customFormat="1" spans="16371:16372">
      <c r="XEQ17055" s="5"/>
      <c r="XER17055" s="5"/>
    </row>
    <row r="17056" s="1" customFormat="1" spans="16371:16372">
      <c r="XEQ17056" s="5"/>
      <c r="XER17056" s="5"/>
    </row>
    <row r="17057" s="1" customFormat="1" spans="16371:16372">
      <c r="XEQ17057" s="5"/>
      <c r="XER17057" s="5"/>
    </row>
    <row r="17058" s="1" customFormat="1" spans="16371:16372">
      <c r="XEQ17058" s="5"/>
      <c r="XER17058" s="5"/>
    </row>
    <row r="17059" s="1" customFormat="1" spans="16371:16372">
      <c r="XEQ17059" s="5"/>
      <c r="XER17059" s="5"/>
    </row>
    <row r="17060" s="1" customFormat="1" spans="16371:16372">
      <c r="XEQ17060" s="5"/>
      <c r="XER17060" s="5"/>
    </row>
    <row r="17061" s="1" customFormat="1" spans="16371:16372">
      <c r="XEQ17061" s="5"/>
      <c r="XER17061" s="5"/>
    </row>
    <row r="17062" s="1" customFormat="1" spans="16371:16372">
      <c r="XEQ17062" s="5"/>
      <c r="XER17062" s="5"/>
    </row>
    <row r="17063" s="1" customFormat="1" spans="16371:16372">
      <c r="XEQ17063" s="5"/>
      <c r="XER17063" s="5"/>
    </row>
    <row r="17064" s="1" customFormat="1" spans="16371:16372">
      <c r="XEQ17064" s="5"/>
      <c r="XER17064" s="5"/>
    </row>
    <row r="17065" s="1" customFormat="1" spans="16371:16372">
      <c r="XEQ17065" s="5"/>
      <c r="XER17065" s="5"/>
    </row>
    <row r="17066" s="1" customFormat="1" spans="16371:16372">
      <c r="XEQ17066" s="5"/>
      <c r="XER17066" s="5"/>
    </row>
    <row r="17067" s="1" customFormat="1" spans="16371:16372">
      <c r="XEQ17067" s="5"/>
      <c r="XER17067" s="5"/>
    </row>
    <row r="17068" s="1" customFormat="1" spans="16371:16372">
      <c r="XEQ17068" s="5"/>
      <c r="XER17068" s="5"/>
    </row>
    <row r="17069" s="1" customFormat="1" spans="16371:16372">
      <c r="XEQ17069" s="5"/>
      <c r="XER17069" s="5"/>
    </row>
    <row r="17070" s="1" customFormat="1" spans="16371:16372">
      <c r="XEQ17070" s="5"/>
      <c r="XER17070" s="5"/>
    </row>
    <row r="17071" s="1" customFormat="1" spans="16371:16372">
      <c r="XEQ17071" s="5"/>
      <c r="XER17071" s="5"/>
    </row>
    <row r="17072" s="1" customFormat="1" spans="16371:16372">
      <c r="XEQ17072" s="5"/>
      <c r="XER17072" s="5"/>
    </row>
    <row r="17073" s="1" customFormat="1" spans="16371:16372">
      <c r="XEQ17073" s="5"/>
      <c r="XER17073" s="5"/>
    </row>
    <row r="17074" s="1" customFormat="1" spans="16371:16372">
      <c r="XEQ17074" s="5"/>
      <c r="XER17074" s="5"/>
    </row>
    <row r="17075" s="1" customFormat="1" spans="16371:16372">
      <c r="XEQ17075" s="5"/>
      <c r="XER17075" s="5"/>
    </row>
    <row r="17076" s="1" customFormat="1" spans="16371:16372">
      <c r="XEQ17076" s="5"/>
      <c r="XER17076" s="5"/>
    </row>
    <row r="17077" s="1" customFormat="1" spans="16371:16372">
      <c r="XEQ17077" s="5"/>
      <c r="XER17077" s="5"/>
    </row>
    <row r="17078" s="1" customFormat="1" spans="16371:16372">
      <c r="XEQ17078" s="5"/>
      <c r="XER17078" s="5"/>
    </row>
    <row r="17079" s="1" customFormat="1" spans="16371:16372">
      <c r="XEQ17079" s="5"/>
      <c r="XER17079" s="5"/>
    </row>
    <row r="17080" s="1" customFormat="1" spans="16371:16372">
      <c r="XEQ17080" s="5"/>
      <c r="XER17080" s="5"/>
    </row>
    <row r="17081" s="1" customFormat="1" spans="16371:16372">
      <c r="XEQ17081" s="5"/>
      <c r="XER17081" s="5"/>
    </row>
    <row r="17082" s="1" customFormat="1" spans="16371:16372">
      <c r="XEQ17082" s="5"/>
      <c r="XER17082" s="5"/>
    </row>
    <row r="17083" s="1" customFormat="1" spans="16371:16372">
      <c r="XEQ17083" s="5"/>
      <c r="XER17083" s="5"/>
    </row>
    <row r="17084" s="1" customFormat="1" spans="16371:16372">
      <c r="XEQ17084" s="5"/>
      <c r="XER17084" s="5"/>
    </row>
    <row r="17085" s="1" customFormat="1" spans="16371:16372">
      <c r="XEQ17085" s="5"/>
      <c r="XER17085" s="5"/>
    </row>
    <row r="17086" s="1" customFormat="1" spans="16371:16372">
      <c r="XEQ17086" s="5"/>
      <c r="XER17086" s="5"/>
    </row>
    <row r="17087" s="1" customFormat="1" spans="16371:16372">
      <c r="XEQ17087" s="5"/>
      <c r="XER17087" s="5"/>
    </row>
    <row r="17088" s="1" customFormat="1" spans="16371:16372">
      <c r="XEQ17088" s="5"/>
      <c r="XER17088" s="5"/>
    </row>
    <row r="17089" s="1" customFormat="1" spans="16371:16372">
      <c r="XEQ17089" s="5"/>
      <c r="XER17089" s="5"/>
    </row>
    <row r="17090" s="1" customFormat="1" spans="16371:16372">
      <c r="XEQ17090" s="5"/>
      <c r="XER17090" s="5"/>
    </row>
    <row r="17091" s="1" customFormat="1" spans="16371:16372">
      <c r="XEQ17091" s="5"/>
      <c r="XER17091" s="5"/>
    </row>
    <row r="17092" s="1" customFormat="1" spans="16371:16372">
      <c r="XEQ17092" s="5"/>
      <c r="XER17092" s="5"/>
    </row>
    <row r="17093" s="1" customFormat="1" spans="16371:16372">
      <c r="XEQ17093" s="5"/>
      <c r="XER17093" s="5"/>
    </row>
    <row r="17094" s="1" customFormat="1" spans="16371:16372">
      <c r="XEQ17094" s="5"/>
      <c r="XER17094" s="5"/>
    </row>
    <row r="17095" s="1" customFormat="1" spans="16371:16372">
      <c r="XEQ17095" s="5"/>
      <c r="XER17095" s="5"/>
    </row>
    <row r="17096" s="1" customFormat="1" spans="16371:16372">
      <c r="XEQ17096" s="5"/>
      <c r="XER17096" s="5"/>
    </row>
    <row r="17097" s="1" customFormat="1" spans="16371:16372">
      <c r="XEQ17097" s="5"/>
      <c r="XER17097" s="5"/>
    </row>
    <row r="17098" s="1" customFormat="1" spans="16371:16372">
      <c r="XEQ17098" s="5"/>
      <c r="XER17098" s="5"/>
    </row>
    <row r="17099" s="1" customFormat="1" spans="16371:16372">
      <c r="XEQ17099" s="5"/>
      <c r="XER17099" s="5"/>
    </row>
    <row r="17100" s="1" customFormat="1" spans="16371:16372">
      <c r="XEQ17100" s="5"/>
      <c r="XER17100" s="5"/>
    </row>
    <row r="17101" s="1" customFormat="1" spans="16371:16372">
      <c r="XEQ17101" s="5"/>
      <c r="XER17101" s="5"/>
    </row>
    <row r="17102" s="1" customFormat="1" spans="16371:16372">
      <c r="XEQ17102" s="5"/>
      <c r="XER17102" s="5"/>
    </row>
    <row r="17103" s="1" customFormat="1" spans="16371:16372">
      <c r="XEQ17103" s="5"/>
      <c r="XER17103" s="5"/>
    </row>
    <row r="17104" s="1" customFormat="1" spans="16371:16372">
      <c r="XEQ17104" s="5"/>
      <c r="XER17104" s="5"/>
    </row>
    <row r="17105" s="1" customFormat="1" spans="16371:16372">
      <c r="XEQ17105" s="5"/>
      <c r="XER17105" s="5"/>
    </row>
    <row r="17106" s="1" customFormat="1" spans="16371:16372">
      <c r="XEQ17106" s="5"/>
      <c r="XER17106" s="5"/>
    </row>
    <row r="17107" s="1" customFormat="1" spans="16371:16372">
      <c r="XEQ17107" s="5"/>
      <c r="XER17107" s="5"/>
    </row>
    <row r="17108" s="1" customFormat="1" spans="16371:16372">
      <c r="XEQ17108" s="5"/>
      <c r="XER17108" s="5"/>
    </row>
    <row r="17109" s="1" customFormat="1" spans="16371:16372">
      <c r="XEQ17109" s="5"/>
      <c r="XER17109" s="5"/>
    </row>
    <row r="17110" s="1" customFormat="1" spans="16371:16372">
      <c r="XEQ17110" s="5"/>
      <c r="XER17110" s="5"/>
    </row>
    <row r="17111" s="1" customFormat="1" spans="16371:16372">
      <c r="XEQ17111" s="5"/>
      <c r="XER17111" s="5"/>
    </row>
    <row r="17112" s="1" customFormat="1" spans="16371:16372">
      <c r="XEQ17112" s="5"/>
      <c r="XER17112" s="5"/>
    </row>
    <row r="17113" s="1" customFormat="1" spans="16371:16372">
      <c r="XEQ17113" s="5"/>
      <c r="XER17113" s="5"/>
    </row>
    <row r="17114" s="1" customFormat="1" spans="16371:16372">
      <c r="XEQ17114" s="5"/>
      <c r="XER17114" s="5"/>
    </row>
    <row r="17115" s="1" customFormat="1" spans="16371:16372">
      <c r="XEQ17115" s="5"/>
      <c r="XER17115" s="5"/>
    </row>
    <row r="17116" s="1" customFormat="1" spans="16371:16372">
      <c r="XEQ17116" s="5"/>
      <c r="XER17116" s="5"/>
    </row>
    <row r="17117" s="1" customFormat="1" spans="16371:16372">
      <c r="XEQ17117" s="5"/>
      <c r="XER17117" s="5"/>
    </row>
    <row r="17118" s="1" customFormat="1" spans="16371:16372">
      <c r="XEQ17118" s="5"/>
      <c r="XER17118" s="5"/>
    </row>
    <row r="17119" s="1" customFormat="1" spans="16371:16372">
      <c r="XEQ17119" s="5"/>
      <c r="XER17119" s="5"/>
    </row>
    <row r="17120" s="1" customFormat="1" spans="16371:16372">
      <c r="XEQ17120" s="5"/>
      <c r="XER17120" s="5"/>
    </row>
    <row r="17121" s="1" customFormat="1" spans="16371:16372">
      <c r="XEQ17121" s="5"/>
      <c r="XER17121" s="5"/>
    </row>
    <row r="17122" s="1" customFormat="1" spans="16371:16372">
      <c r="XEQ17122" s="5"/>
      <c r="XER17122" s="5"/>
    </row>
    <row r="17123" s="1" customFormat="1" spans="16371:16372">
      <c r="XEQ17123" s="5"/>
      <c r="XER17123" s="5"/>
    </row>
    <row r="17124" s="1" customFormat="1" spans="16371:16372">
      <c r="XEQ17124" s="5"/>
      <c r="XER17124" s="5"/>
    </row>
    <row r="17125" s="1" customFormat="1" spans="16371:16372">
      <c r="XEQ17125" s="5"/>
      <c r="XER17125" s="5"/>
    </row>
    <row r="17126" s="1" customFormat="1" spans="16371:16372">
      <c r="XEQ17126" s="5"/>
      <c r="XER17126" s="5"/>
    </row>
    <row r="17127" s="1" customFormat="1" spans="16371:16372">
      <c r="XEQ17127" s="5"/>
      <c r="XER17127" s="5"/>
    </row>
    <row r="17128" s="1" customFormat="1" spans="16371:16372">
      <c r="XEQ17128" s="5"/>
      <c r="XER17128" s="5"/>
    </row>
    <row r="17129" s="1" customFormat="1" spans="16371:16372">
      <c r="XEQ17129" s="5"/>
      <c r="XER17129" s="5"/>
    </row>
    <row r="17130" s="1" customFormat="1" spans="16371:16372">
      <c r="XEQ17130" s="5"/>
      <c r="XER17130" s="5"/>
    </row>
    <row r="17131" s="1" customFormat="1" spans="16371:16372">
      <c r="XEQ17131" s="5"/>
      <c r="XER17131" s="5"/>
    </row>
    <row r="17132" s="1" customFormat="1" spans="16371:16372">
      <c r="XEQ17132" s="5"/>
      <c r="XER17132" s="5"/>
    </row>
    <row r="17133" s="1" customFormat="1" spans="16371:16372">
      <c r="XEQ17133" s="5"/>
      <c r="XER17133" s="5"/>
    </row>
    <row r="17134" s="1" customFormat="1" spans="16371:16372">
      <c r="XEQ17134" s="5"/>
      <c r="XER17134" s="5"/>
    </row>
    <row r="17135" s="1" customFormat="1" spans="16371:16372">
      <c r="XEQ17135" s="5"/>
      <c r="XER17135" s="5"/>
    </row>
    <row r="17136" s="1" customFormat="1" spans="16371:16372">
      <c r="XEQ17136" s="5"/>
      <c r="XER17136" s="5"/>
    </row>
    <row r="17137" s="1" customFormat="1" spans="16371:16372">
      <c r="XEQ17137" s="5"/>
      <c r="XER17137" s="5"/>
    </row>
    <row r="17138" s="1" customFormat="1" spans="16371:16372">
      <c r="XEQ17138" s="5"/>
      <c r="XER17138" s="5"/>
    </row>
    <row r="17139" s="1" customFormat="1" spans="16371:16372">
      <c r="XEQ17139" s="5"/>
      <c r="XER17139" s="5"/>
    </row>
    <row r="17140" s="1" customFormat="1" spans="16371:16372">
      <c r="XEQ17140" s="5"/>
      <c r="XER17140" s="5"/>
    </row>
    <row r="17141" s="1" customFormat="1" spans="16371:16372">
      <c r="XEQ17141" s="5"/>
      <c r="XER17141" s="5"/>
    </row>
    <row r="17142" s="1" customFormat="1" spans="16371:16372">
      <c r="XEQ17142" s="5"/>
      <c r="XER17142" s="5"/>
    </row>
    <row r="17143" s="1" customFormat="1" spans="16371:16372">
      <c r="XEQ17143" s="5"/>
      <c r="XER17143" s="5"/>
    </row>
    <row r="17144" s="1" customFormat="1" spans="16371:16372">
      <c r="XEQ17144" s="5"/>
      <c r="XER17144" s="5"/>
    </row>
    <row r="17145" s="1" customFormat="1" spans="16371:16372">
      <c r="XEQ17145" s="5"/>
      <c r="XER17145" s="5"/>
    </row>
    <row r="17146" s="1" customFormat="1" spans="16371:16372">
      <c r="XEQ17146" s="5"/>
      <c r="XER17146" s="5"/>
    </row>
    <row r="17147" s="1" customFormat="1" spans="16371:16372">
      <c r="XEQ17147" s="5"/>
      <c r="XER17147" s="5"/>
    </row>
    <row r="17148" s="1" customFormat="1" spans="16371:16372">
      <c r="XEQ17148" s="5"/>
      <c r="XER17148" s="5"/>
    </row>
    <row r="17149" s="1" customFormat="1" spans="16371:16372">
      <c r="XEQ17149" s="5"/>
      <c r="XER17149" s="5"/>
    </row>
    <row r="17150" s="1" customFormat="1" spans="16371:16372">
      <c r="XEQ17150" s="5"/>
      <c r="XER17150" s="5"/>
    </row>
    <row r="17151" s="1" customFormat="1" spans="16371:16372">
      <c r="XEQ17151" s="5"/>
      <c r="XER17151" s="5"/>
    </row>
    <row r="17152" s="1" customFormat="1" spans="16371:16372">
      <c r="XEQ17152" s="5"/>
      <c r="XER17152" s="5"/>
    </row>
    <row r="17153" s="1" customFormat="1" spans="16371:16372">
      <c r="XEQ17153" s="5"/>
      <c r="XER17153" s="5"/>
    </row>
    <row r="17154" s="1" customFormat="1" spans="16371:16372">
      <c r="XEQ17154" s="5"/>
      <c r="XER17154" s="5"/>
    </row>
    <row r="17155" s="1" customFormat="1" spans="16371:16372">
      <c r="XEQ17155" s="5"/>
      <c r="XER17155" s="5"/>
    </row>
    <row r="17156" s="1" customFormat="1" spans="16371:16372">
      <c r="XEQ17156" s="5"/>
      <c r="XER17156" s="5"/>
    </row>
    <row r="17157" s="1" customFormat="1" spans="16371:16372">
      <c r="XEQ17157" s="5"/>
      <c r="XER17157" s="5"/>
    </row>
    <row r="17158" s="1" customFormat="1" spans="16371:16372">
      <c r="XEQ17158" s="5"/>
      <c r="XER17158" s="5"/>
    </row>
    <row r="17159" s="1" customFormat="1" spans="16371:16372">
      <c r="XEQ17159" s="5"/>
      <c r="XER17159" s="5"/>
    </row>
    <row r="17160" s="1" customFormat="1" spans="16371:16372">
      <c r="XEQ17160" s="5"/>
      <c r="XER17160" s="5"/>
    </row>
    <row r="17161" s="1" customFormat="1" spans="16371:16372">
      <c r="XEQ17161" s="5"/>
      <c r="XER17161" s="5"/>
    </row>
    <row r="17162" s="1" customFormat="1" spans="16371:16372">
      <c r="XEQ17162" s="5"/>
      <c r="XER17162" s="5"/>
    </row>
    <row r="17163" s="1" customFormat="1" spans="16371:16372">
      <c r="XEQ17163" s="5"/>
      <c r="XER17163" s="5"/>
    </row>
    <row r="17164" s="1" customFormat="1" spans="16371:16372">
      <c r="XEQ17164" s="5"/>
      <c r="XER17164" s="5"/>
    </row>
    <row r="17165" s="1" customFormat="1" spans="16371:16372">
      <c r="XEQ17165" s="5"/>
      <c r="XER17165" s="5"/>
    </row>
    <row r="17166" s="1" customFormat="1" spans="16371:16372">
      <c r="XEQ17166" s="5"/>
      <c r="XER17166" s="5"/>
    </row>
    <row r="17167" s="1" customFormat="1" spans="16371:16372">
      <c r="XEQ17167" s="5"/>
      <c r="XER17167" s="5"/>
    </row>
    <row r="17168" s="1" customFormat="1" spans="16371:16372">
      <c r="XEQ17168" s="5"/>
      <c r="XER17168" s="5"/>
    </row>
    <row r="17169" s="1" customFormat="1" spans="16371:16372">
      <c r="XEQ17169" s="5"/>
      <c r="XER17169" s="5"/>
    </row>
    <row r="17170" s="1" customFormat="1" spans="16371:16372">
      <c r="XEQ17170" s="5"/>
      <c r="XER17170" s="5"/>
    </row>
    <row r="17171" s="1" customFormat="1" spans="16371:16372">
      <c r="XEQ17171" s="5"/>
      <c r="XER17171" s="5"/>
    </row>
    <row r="17172" s="1" customFormat="1" spans="16371:16372">
      <c r="XEQ17172" s="5"/>
      <c r="XER17172" s="5"/>
    </row>
    <row r="17173" s="1" customFormat="1" spans="16371:16372">
      <c r="XEQ17173" s="5"/>
      <c r="XER17173" s="5"/>
    </row>
    <row r="17174" s="1" customFormat="1" spans="16371:16372">
      <c r="XEQ17174" s="5"/>
      <c r="XER17174" s="5"/>
    </row>
    <row r="17175" s="1" customFormat="1" spans="16371:16372">
      <c r="XEQ17175" s="5"/>
      <c r="XER17175" s="5"/>
    </row>
    <row r="17176" s="1" customFormat="1" spans="16371:16372">
      <c r="XEQ17176" s="5"/>
      <c r="XER17176" s="5"/>
    </row>
    <row r="17177" s="1" customFormat="1" spans="16371:16372">
      <c r="XEQ17177" s="5"/>
      <c r="XER17177" s="5"/>
    </row>
    <row r="17178" s="1" customFormat="1" spans="16371:16372">
      <c r="XEQ17178" s="5"/>
      <c r="XER17178" s="5"/>
    </row>
    <row r="17179" s="1" customFormat="1" spans="16371:16372">
      <c r="XEQ17179" s="5"/>
      <c r="XER17179" s="5"/>
    </row>
    <row r="17180" s="1" customFormat="1" spans="16371:16372">
      <c r="XEQ17180" s="5"/>
      <c r="XER17180" s="5"/>
    </row>
    <row r="17181" s="1" customFormat="1" spans="16371:16372">
      <c r="XEQ17181" s="5"/>
      <c r="XER17181" s="5"/>
    </row>
    <row r="17182" s="1" customFormat="1" spans="16371:16372">
      <c r="XEQ17182" s="5"/>
      <c r="XER17182" s="5"/>
    </row>
    <row r="17183" s="1" customFormat="1" spans="16371:16372">
      <c r="XEQ17183" s="5"/>
      <c r="XER17183" s="5"/>
    </row>
    <row r="17184" s="1" customFormat="1" spans="16371:16372">
      <c r="XEQ17184" s="5"/>
      <c r="XER17184" s="5"/>
    </row>
    <row r="17185" s="1" customFormat="1" spans="16371:16372">
      <c r="XEQ17185" s="5"/>
      <c r="XER17185" s="5"/>
    </row>
    <row r="17186" s="1" customFormat="1" spans="16371:16372">
      <c r="XEQ17186" s="5"/>
      <c r="XER17186" s="5"/>
    </row>
    <row r="17187" s="1" customFormat="1" spans="16371:16372">
      <c r="XEQ17187" s="5"/>
      <c r="XER17187" s="5"/>
    </row>
    <row r="17188" s="1" customFormat="1" spans="16371:16372">
      <c r="XEQ17188" s="5"/>
      <c r="XER17188" s="5"/>
    </row>
    <row r="17189" s="1" customFormat="1" spans="16371:16372">
      <c r="XEQ17189" s="5"/>
      <c r="XER17189" s="5"/>
    </row>
    <row r="17190" s="1" customFormat="1" spans="16371:16372">
      <c r="XEQ17190" s="5"/>
      <c r="XER17190" s="5"/>
    </row>
    <row r="17191" s="1" customFormat="1" spans="16371:16372">
      <c r="XEQ17191" s="5"/>
      <c r="XER17191" s="5"/>
    </row>
    <row r="17192" s="1" customFormat="1" spans="16371:16372">
      <c r="XEQ17192" s="5"/>
      <c r="XER17192" s="5"/>
    </row>
    <row r="17193" s="1" customFormat="1" spans="16371:16372">
      <c r="XEQ17193" s="5"/>
      <c r="XER17193" s="5"/>
    </row>
    <row r="17194" s="1" customFormat="1" spans="16371:16372">
      <c r="XEQ17194" s="5"/>
      <c r="XER17194" s="5"/>
    </row>
    <row r="17195" s="1" customFormat="1" spans="16371:16372">
      <c r="XEQ17195" s="5"/>
      <c r="XER17195" s="5"/>
    </row>
    <row r="17196" s="1" customFormat="1" spans="16371:16372">
      <c r="XEQ17196" s="5"/>
      <c r="XER17196" s="5"/>
    </row>
    <row r="17197" s="1" customFormat="1" spans="16371:16372">
      <c r="XEQ17197" s="5"/>
      <c r="XER17197" s="5"/>
    </row>
    <row r="17198" s="1" customFormat="1" spans="16371:16372">
      <c r="XEQ17198" s="5"/>
      <c r="XER17198" s="5"/>
    </row>
    <row r="17199" s="1" customFormat="1" spans="16371:16372">
      <c r="XEQ17199" s="5"/>
      <c r="XER17199" s="5"/>
    </row>
    <row r="17200" s="1" customFormat="1" spans="16371:16372">
      <c r="XEQ17200" s="5"/>
      <c r="XER17200" s="5"/>
    </row>
    <row r="17201" s="1" customFormat="1" spans="16371:16372">
      <c r="XEQ17201" s="5"/>
      <c r="XER17201" s="5"/>
    </row>
    <row r="17202" s="1" customFormat="1" spans="16371:16372">
      <c r="XEQ17202" s="5"/>
      <c r="XER17202" s="5"/>
    </row>
    <row r="17203" s="1" customFormat="1" spans="16371:16372">
      <c r="XEQ17203" s="5"/>
      <c r="XER17203" s="5"/>
    </row>
    <row r="17204" s="1" customFormat="1" spans="16371:16372">
      <c r="XEQ17204" s="5"/>
      <c r="XER17204" s="5"/>
    </row>
    <row r="17205" s="1" customFormat="1" spans="16371:16372">
      <c r="XEQ17205" s="5"/>
      <c r="XER17205" s="5"/>
    </row>
    <row r="17206" s="1" customFormat="1" spans="16371:16372">
      <c r="XEQ17206" s="5"/>
      <c r="XER17206" s="5"/>
    </row>
    <row r="17207" s="1" customFormat="1" spans="16371:16372">
      <c r="XEQ17207" s="5"/>
      <c r="XER17207" s="5"/>
    </row>
    <row r="17208" s="1" customFormat="1" spans="16371:16372">
      <c r="XEQ17208" s="5"/>
      <c r="XER17208" s="5"/>
    </row>
    <row r="17209" s="1" customFormat="1" spans="16371:16372">
      <c r="XEQ17209" s="5"/>
      <c r="XER17209" s="5"/>
    </row>
    <row r="17210" s="1" customFormat="1" spans="16371:16372">
      <c r="XEQ17210" s="5"/>
      <c r="XER17210" s="5"/>
    </row>
    <row r="17211" s="1" customFormat="1" spans="16371:16372">
      <c r="XEQ17211" s="5"/>
      <c r="XER17211" s="5"/>
    </row>
    <row r="17212" s="1" customFormat="1" spans="16371:16372">
      <c r="XEQ17212" s="5"/>
      <c r="XER17212" s="5"/>
    </row>
    <row r="17213" s="1" customFormat="1" spans="16371:16372">
      <c r="XEQ17213" s="5"/>
      <c r="XER17213" s="5"/>
    </row>
    <row r="17214" s="1" customFormat="1" spans="16371:16372">
      <c r="XEQ17214" s="5"/>
      <c r="XER17214" s="5"/>
    </row>
    <row r="17215" s="1" customFormat="1" spans="16371:16372">
      <c r="XEQ17215" s="5"/>
      <c r="XER17215" s="5"/>
    </row>
    <row r="17216" s="1" customFormat="1" spans="16371:16372">
      <c r="XEQ17216" s="5"/>
      <c r="XER17216" s="5"/>
    </row>
    <row r="17217" s="1" customFormat="1" spans="16371:16372">
      <c r="XEQ17217" s="5"/>
      <c r="XER17217" s="5"/>
    </row>
    <row r="17218" s="1" customFormat="1" spans="16371:16372">
      <c r="XEQ17218" s="5"/>
      <c r="XER17218" s="5"/>
    </row>
    <row r="17219" s="1" customFormat="1" spans="16371:16372">
      <c r="XEQ17219" s="5"/>
      <c r="XER17219" s="5"/>
    </row>
    <row r="17220" s="1" customFormat="1" spans="16371:16372">
      <c r="XEQ17220" s="5"/>
      <c r="XER17220" s="5"/>
    </row>
    <row r="17221" s="1" customFormat="1" spans="16371:16372">
      <c r="XEQ17221" s="5"/>
      <c r="XER17221" s="5"/>
    </row>
    <row r="17222" s="1" customFormat="1" spans="16371:16372">
      <c r="XEQ17222" s="5"/>
      <c r="XER17222" s="5"/>
    </row>
    <row r="17223" s="1" customFormat="1" spans="16371:16372">
      <c r="XEQ17223" s="5"/>
      <c r="XER17223" s="5"/>
    </row>
    <row r="17224" s="1" customFormat="1" spans="16371:16372">
      <c r="XEQ17224" s="5"/>
      <c r="XER17224" s="5"/>
    </row>
    <row r="17225" s="1" customFormat="1" spans="16371:16372">
      <c r="XEQ17225" s="5"/>
      <c r="XER17225" s="5"/>
    </row>
    <row r="17226" s="1" customFormat="1" spans="16371:16372">
      <c r="XEQ17226" s="5"/>
      <c r="XER17226" s="5"/>
    </row>
    <row r="17227" s="1" customFormat="1" spans="16371:16372">
      <c r="XEQ17227" s="5"/>
      <c r="XER17227" s="5"/>
    </row>
    <row r="17228" s="1" customFormat="1" spans="16371:16372">
      <c r="XEQ17228" s="5"/>
      <c r="XER17228" s="5"/>
    </row>
    <row r="17229" s="1" customFormat="1" spans="16371:16372">
      <c r="XEQ17229" s="5"/>
      <c r="XER17229" s="5"/>
    </row>
    <row r="17230" s="1" customFormat="1" spans="16371:16372">
      <c r="XEQ17230" s="5"/>
      <c r="XER17230" s="5"/>
    </row>
    <row r="17231" s="1" customFormat="1" spans="16371:16372">
      <c r="XEQ17231" s="5"/>
      <c r="XER17231" s="5"/>
    </row>
    <row r="17232" s="1" customFormat="1" spans="16371:16372">
      <c r="XEQ17232" s="5"/>
      <c r="XER17232" s="5"/>
    </row>
    <row r="17233" s="1" customFormat="1" spans="16371:16372">
      <c r="XEQ17233" s="5"/>
      <c r="XER17233" s="5"/>
    </row>
    <row r="17234" s="1" customFormat="1" spans="16371:16372">
      <c r="XEQ17234" s="5"/>
      <c r="XER17234" s="5"/>
    </row>
    <row r="17235" s="1" customFormat="1" spans="16371:16372">
      <c r="XEQ17235" s="5"/>
      <c r="XER17235" s="5"/>
    </row>
    <row r="17236" s="1" customFormat="1" spans="16371:16372">
      <c r="XEQ17236" s="5"/>
      <c r="XER17236" s="5"/>
    </row>
    <row r="17237" s="1" customFormat="1" spans="16371:16372">
      <c r="XEQ17237" s="5"/>
      <c r="XER17237" s="5"/>
    </row>
    <row r="17238" s="1" customFormat="1" spans="16371:16372">
      <c r="XEQ17238" s="5"/>
      <c r="XER17238" s="5"/>
    </row>
    <row r="17239" s="1" customFormat="1" spans="16371:16372">
      <c r="XEQ17239" s="5"/>
      <c r="XER17239" s="5"/>
    </row>
    <row r="17240" s="1" customFormat="1" spans="16371:16372">
      <c r="XEQ17240" s="5"/>
      <c r="XER17240" s="5"/>
    </row>
    <row r="17241" s="1" customFormat="1" spans="16371:16372">
      <c r="XEQ17241" s="5"/>
      <c r="XER17241" s="5"/>
    </row>
    <row r="17242" s="1" customFormat="1" spans="16371:16372">
      <c r="XEQ17242" s="5"/>
      <c r="XER17242" s="5"/>
    </row>
    <row r="17243" s="1" customFormat="1" spans="16371:16372">
      <c r="XEQ17243" s="5"/>
      <c r="XER17243" s="5"/>
    </row>
    <row r="17244" s="1" customFormat="1" spans="16371:16372">
      <c r="XEQ17244" s="5"/>
      <c r="XER17244" s="5"/>
    </row>
    <row r="17245" s="1" customFormat="1" spans="16371:16372">
      <c r="XEQ17245" s="5"/>
      <c r="XER17245" s="5"/>
    </row>
    <row r="17246" s="1" customFormat="1" spans="16371:16372">
      <c r="XEQ17246" s="5"/>
      <c r="XER17246" s="5"/>
    </row>
    <row r="17247" s="1" customFormat="1" spans="16371:16372">
      <c r="XEQ17247" s="5"/>
      <c r="XER17247" s="5"/>
    </row>
    <row r="17248" s="1" customFormat="1" spans="16371:16372">
      <c r="XEQ17248" s="5"/>
      <c r="XER17248" s="5"/>
    </row>
    <row r="17249" s="1" customFormat="1" spans="16371:16372">
      <c r="XEQ17249" s="5"/>
      <c r="XER17249" s="5"/>
    </row>
    <row r="17250" s="1" customFormat="1" spans="16371:16372">
      <c r="XEQ17250" s="5"/>
      <c r="XER17250" s="5"/>
    </row>
    <row r="17251" s="1" customFormat="1" spans="16371:16372">
      <c r="XEQ17251" s="5"/>
      <c r="XER17251" s="5"/>
    </row>
    <row r="17252" s="1" customFormat="1" spans="16371:16372">
      <c r="XEQ17252" s="5"/>
      <c r="XER17252" s="5"/>
    </row>
    <row r="17253" s="1" customFormat="1" spans="16371:16372">
      <c r="XEQ17253" s="5"/>
      <c r="XER17253" s="5"/>
    </row>
    <row r="17254" s="1" customFormat="1" spans="16371:16372">
      <c r="XEQ17254" s="5"/>
      <c r="XER17254" s="5"/>
    </row>
    <row r="17255" s="1" customFormat="1" spans="16371:16372">
      <c r="XEQ17255" s="5"/>
      <c r="XER17255" s="5"/>
    </row>
    <row r="17256" s="1" customFormat="1" spans="16371:16372">
      <c r="XEQ17256" s="5"/>
      <c r="XER17256" s="5"/>
    </row>
    <row r="17257" s="1" customFormat="1" spans="16371:16372">
      <c r="XEQ17257" s="5"/>
      <c r="XER17257" s="5"/>
    </row>
    <row r="17258" s="1" customFormat="1" spans="16371:16372">
      <c r="XEQ17258" s="5"/>
      <c r="XER17258" s="5"/>
    </row>
    <row r="17259" s="1" customFormat="1" spans="16371:16372">
      <c r="XEQ17259" s="5"/>
      <c r="XER17259" s="5"/>
    </row>
    <row r="17260" s="1" customFormat="1" spans="16371:16372">
      <c r="XEQ17260" s="5"/>
      <c r="XER17260" s="5"/>
    </row>
    <row r="17261" s="1" customFormat="1" spans="16371:16372">
      <c r="XEQ17261" s="5"/>
      <c r="XER17261" s="5"/>
    </row>
    <row r="17262" s="1" customFormat="1" spans="16371:16372">
      <c r="XEQ17262" s="5"/>
      <c r="XER17262" s="5"/>
    </row>
    <row r="17263" s="1" customFormat="1" spans="16371:16372">
      <c r="XEQ17263" s="5"/>
      <c r="XER17263" s="5"/>
    </row>
    <row r="17264" s="1" customFormat="1" spans="16371:16372">
      <c r="XEQ17264" s="5"/>
      <c r="XER17264" s="5"/>
    </row>
    <row r="17265" s="1" customFormat="1" spans="16371:16372">
      <c r="XEQ17265" s="5"/>
      <c r="XER17265" s="5"/>
    </row>
    <row r="17266" s="1" customFormat="1" spans="16371:16372">
      <c r="XEQ17266" s="5"/>
      <c r="XER17266" s="5"/>
    </row>
    <row r="17267" s="1" customFormat="1" spans="16371:16372">
      <c r="XEQ17267" s="5"/>
      <c r="XER17267" s="5"/>
    </row>
    <row r="17268" s="1" customFormat="1" spans="16371:16372">
      <c r="XEQ17268" s="5"/>
      <c r="XER17268" s="5"/>
    </row>
    <row r="17269" s="1" customFormat="1" spans="16371:16372">
      <c r="XEQ17269" s="5"/>
      <c r="XER17269" s="5"/>
    </row>
    <row r="17270" s="1" customFormat="1" spans="16371:16372">
      <c r="XEQ17270" s="5"/>
      <c r="XER17270" s="5"/>
    </row>
    <row r="17271" s="1" customFormat="1" spans="16371:16372">
      <c r="XEQ17271" s="5"/>
      <c r="XER17271" s="5"/>
    </row>
    <row r="17272" s="1" customFormat="1" spans="16371:16372">
      <c r="XEQ17272" s="5"/>
      <c r="XER17272" s="5"/>
    </row>
    <row r="17273" s="1" customFormat="1" spans="16371:16372">
      <c r="XEQ17273" s="5"/>
      <c r="XER17273" s="5"/>
    </row>
    <row r="17274" s="1" customFormat="1" spans="16371:16372">
      <c r="XEQ17274" s="5"/>
      <c r="XER17274" s="5"/>
    </row>
    <row r="17275" s="1" customFormat="1" spans="16371:16372">
      <c r="XEQ17275" s="5"/>
      <c r="XER17275" s="5"/>
    </row>
    <row r="17276" s="1" customFormat="1" spans="16371:16372">
      <c r="XEQ17276" s="5"/>
      <c r="XER17276" s="5"/>
    </row>
    <row r="17277" s="1" customFormat="1" spans="16371:16372">
      <c r="XEQ17277" s="5"/>
      <c r="XER17277" s="5"/>
    </row>
    <row r="17278" s="1" customFormat="1" spans="16371:16372">
      <c r="XEQ17278" s="5"/>
      <c r="XER17278" s="5"/>
    </row>
    <row r="17279" s="1" customFormat="1" spans="16371:16372">
      <c r="XEQ17279" s="5"/>
      <c r="XER17279" s="5"/>
    </row>
    <row r="17280" s="1" customFormat="1" spans="16371:16372">
      <c r="XEQ17280" s="5"/>
      <c r="XER17280" s="5"/>
    </row>
    <row r="17281" s="1" customFormat="1" spans="16371:16372">
      <c r="XEQ17281" s="5"/>
      <c r="XER17281" s="5"/>
    </row>
    <row r="17282" s="1" customFormat="1" spans="16371:16372">
      <c r="XEQ17282" s="5"/>
      <c r="XER17282" s="5"/>
    </row>
    <row r="17283" s="1" customFormat="1" spans="16371:16372">
      <c r="XEQ17283" s="5"/>
      <c r="XER17283" s="5"/>
    </row>
    <row r="17284" s="1" customFormat="1" spans="16371:16372">
      <c r="XEQ17284" s="5"/>
      <c r="XER17284" s="5"/>
    </row>
    <row r="17285" s="1" customFormat="1" spans="16371:16372">
      <c r="XEQ17285" s="5"/>
      <c r="XER17285" s="5"/>
    </row>
    <row r="17286" s="1" customFormat="1" spans="16371:16372">
      <c r="XEQ17286" s="5"/>
      <c r="XER17286" s="5"/>
    </row>
    <row r="17287" s="1" customFormat="1" spans="16371:16372">
      <c r="XEQ17287" s="5"/>
      <c r="XER17287" s="5"/>
    </row>
    <row r="17288" s="1" customFormat="1" spans="16371:16372">
      <c r="XEQ17288" s="5"/>
      <c r="XER17288" s="5"/>
    </row>
    <row r="17289" s="1" customFormat="1" spans="16371:16372">
      <c r="XEQ17289" s="5"/>
      <c r="XER17289" s="5"/>
    </row>
    <row r="17290" s="1" customFormat="1" spans="16371:16372">
      <c r="XEQ17290" s="5"/>
      <c r="XER17290" s="5"/>
    </row>
    <row r="17291" s="1" customFormat="1" spans="16371:16372">
      <c r="XEQ17291" s="5"/>
      <c r="XER17291" s="5"/>
    </row>
    <row r="17292" s="1" customFormat="1" spans="16371:16372">
      <c r="XEQ17292" s="5"/>
      <c r="XER17292" s="5"/>
    </row>
    <row r="17293" s="1" customFormat="1" spans="16371:16372">
      <c r="XEQ17293" s="5"/>
      <c r="XER17293" s="5"/>
    </row>
    <row r="17294" s="1" customFormat="1" spans="16371:16372">
      <c r="XEQ17294" s="5"/>
      <c r="XER17294" s="5"/>
    </row>
    <row r="17295" s="1" customFormat="1" spans="16371:16372">
      <c r="XEQ17295" s="5"/>
      <c r="XER17295" s="5"/>
    </row>
    <row r="17296" s="1" customFormat="1" spans="16371:16372">
      <c r="XEQ17296" s="5"/>
      <c r="XER17296" s="5"/>
    </row>
    <row r="17297" s="1" customFormat="1" spans="16371:16372">
      <c r="XEQ17297" s="5"/>
      <c r="XER17297" s="5"/>
    </row>
    <row r="17298" s="1" customFormat="1" spans="16371:16372">
      <c r="XEQ17298" s="5"/>
      <c r="XER17298" s="5"/>
    </row>
    <row r="17299" s="1" customFormat="1" spans="16371:16372">
      <c r="XEQ17299" s="5"/>
      <c r="XER17299" s="5"/>
    </row>
    <row r="17300" s="1" customFormat="1" spans="16371:16372">
      <c r="XEQ17300" s="5"/>
      <c r="XER17300" s="5"/>
    </row>
    <row r="17301" s="1" customFormat="1" spans="16371:16372">
      <c r="XEQ17301" s="5"/>
      <c r="XER17301" s="5"/>
    </row>
    <row r="17302" s="1" customFormat="1" spans="16371:16372">
      <c r="XEQ17302" s="5"/>
      <c r="XER17302" s="5"/>
    </row>
    <row r="17303" s="1" customFormat="1" spans="16371:16372">
      <c r="XEQ17303" s="5"/>
      <c r="XER17303" s="5"/>
    </row>
    <row r="17304" s="1" customFormat="1" spans="16371:16372">
      <c r="XEQ17304" s="5"/>
      <c r="XER17304" s="5"/>
    </row>
    <row r="17305" s="1" customFormat="1" spans="16371:16372">
      <c r="XEQ17305" s="5"/>
      <c r="XER17305" s="5"/>
    </row>
    <row r="17306" s="1" customFormat="1" spans="16371:16372">
      <c r="XEQ17306" s="5"/>
      <c r="XER17306" s="5"/>
    </row>
    <row r="17307" s="1" customFormat="1" spans="16371:16372">
      <c r="XEQ17307" s="5"/>
      <c r="XER17307" s="5"/>
    </row>
    <row r="17308" s="1" customFormat="1" spans="16371:16372">
      <c r="XEQ17308" s="5"/>
      <c r="XER17308" s="5"/>
    </row>
    <row r="17309" s="1" customFormat="1" spans="16371:16372">
      <c r="XEQ17309" s="5"/>
      <c r="XER17309" s="5"/>
    </row>
    <row r="17310" s="1" customFormat="1" spans="16371:16372">
      <c r="XEQ17310" s="5"/>
      <c r="XER17310" s="5"/>
    </row>
    <row r="17311" s="1" customFormat="1" spans="16371:16372">
      <c r="XEQ17311" s="5"/>
      <c r="XER17311" s="5"/>
    </row>
    <row r="17312" s="1" customFormat="1" spans="16371:16372">
      <c r="XEQ17312" s="5"/>
      <c r="XER17312" s="5"/>
    </row>
    <row r="17313" s="1" customFormat="1" spans="16371:16372">
      <c r="XEQ17313" s="5"/>
      <c r="XER17313" s="5"/>
    </row>
    <row r="17314" s="1" customFormat="1" spans="16371:16372">
      <c r="XEQ17314" s="5"/>
      <c r="XER17314" s="5"/>
    </row>
    <row r="17315" s="1" customFormat="1" spans="16371:16372">
      <c r="XEQ17315" s="5"/>
      <c r="XER17315" s="5"/>
    </row>
    <row r="17316" s="1" customFormat="1" spans="16371:16372">
      <c r="XEQ17316" s="5"/>
      <c r="XER17316" s="5"/>
    </row>
    <row r="17317" s="1" customFormat="1" spans="16371:16372">
      <c r="XEQ17317" s="5"/>
      <c r="XER17317" s="5"/>
    </row>
    <row r="17318" s="1" customFormat="1" spans="16371:16372">
      <c r="XEQ17318" s="5"/>
      <c r="XER17318" s="5"/>
    </row>
    <row r="17319" s="1" customFormat="1" spans="16371:16372">
      <c r="XEQ17319" s="5"/>
      <c r="XER17319" s="5"/>
    </row>
    <row r="17320" s="1" customFormat="1" spans="16371:16372">
      <c r="XEQ17320" s="5"/>
      <c r="XER17320" s="5"/>
    </row>
    <row r="17321" s="1" customFormat="1" spans="16371:16372">
      <c r="XEQ17321" s="5"/>
      <c r="XER17321" s="5"/>
    </row>
    <row r="17322" s="1" customFormat="1" spans="16371:16372">
      <c r="XEQ17322" s="5"/>
      <c r="XER17322" s="5"/>
    </row>
    <row r="17323" s="1" customFormat="1" spans="16371:16372">
      <c r="XEQ17323" s="5"/>
      <c r="XER17323" s="5"/>
    </row>
    <row r="17324" s="1" customFormat="1" spans="16371:16372">
      <c r="XEQ17324" s="5"/>
      <c r="XER17324" s="5"/>
    </row>
    <row r="17325" s="1" customFormat="1" spans="16371:16372">
      <c r="XEQ17325" s="5"/>
      <c r="XER17325" s="5"/>
    </row>
    <row r="17326" s="1" customFormat="1" spans="16371:16372">
      <c r="XEQ17326" s="5"/>
      <c r="XER17326" s="5"/>
    </row>
    <row r="17327" s="1" customFormat="1" spans="16371:16372">
      <c r="XEQ17327" s="5"/>
      <c r="XER17327" s="5"/>
    </row>
    <row r="17328" s="1" customFormat="1" spans="16371:16372">
      <c r="XEQ17328" s="5"/>
      <c r="XER17328" s="5"/>
    </row>
    <row r="17329" s="1" customFormat="1" spans="16371:16372">
      <c r="XEQ17329" s="5"/>
      <c r="XER17329" s="5"/>
    </row>
    <row r="17330" s="1" customFormat="1" spans="16371:16372">
      <c r="XEQ17330" s="5"/>
      <c r="XER17330" s="5"/>
    </row>
    <row r="17331" s="1" customFormat="1" spans="16371:16372">
      <c r="XEQ17331" s="5"/>
      <c r="XER17331" s="5"/>
    </row>
    <row r="17332" s="1" customFormat="1" spans="16371:16372">
      <c r="XEQ17332" s="5"/>
      <c r="XER17332" s="5"/>
    </row>
    <row r="17333" s="1" customFormat="1" spans="16371:16372">
      <c r="XEQ17333" s="5"/>
      <c r="XER17333" s="5"/>
    </row>
    <row r="17334" s="1" customFormat="1" spans="16371:16372">
      <c r="XEQ17334" s="5"/>
      <c r="XER17334" s="5"/>
    </row>
    <row r="17335" s="1" customFormat="1" spans="16371:16372">
      <c r="XEQ17335" s="5"/>
      <c r="XER17335" s="5"/>
    </row>
    <row r="17336" s="1" customFormat="1" spans="16371:16372">
      <c r="XEQ17336" s="5"/>
      <c r="XER17336" s="5"/>
    </row>
    <row r="17337" s="1" customFormat="1" spans="16371:16372">
      <c r="XEQ17337" s="5"/>
      <c r="XER17337" s="5"/>
    </row>
    <row r="17338" s="1" customFormat="1" spans="16371:16372">
      <c r="XEQ17338" s="5"/>
      <c r="XER17338" s="5"/>
    </row>
    <row r="17339" s="1" customFormat="1" spans="16371:16372">
      <c r="XEQ17339" s="5"/>
      <c r="XER17339" s="5"/>
    </row>
    <row r="17340" s="1" customFormat="1" spans="16371:16372">
      <c r="XEQ17340" s="5"/>
      <c r="XER17340" s="5"/>
    </row>
    <row r="17341" s="1" customFormat="1" spans="16371:16372">
      <c r="XEQ17341" s="5"/>
      <c r="XER17341" s="5"/>
    </row>
    <row r="17342" s="1" customFormat="1" spans="16371:16372">
      <c r="XEQ17342" s="5"/>
      <c r="XER17342" s="5"/>
    </row>
    <row r="17343" s="1" customFormat="1" spans="16371:16372">
      <c r="XEQ17343" s="5"/>
      <c r="XER17343" s="5"/>
    </row>
    <row r="17344" s="1" customFormat="1" spans="16371:16372">
      <c r="XEQ17344" s="5"/>
      <c r="XER17344" s="5"/>
    </row>
    <row r="17345" s="1" customFormat="1" spans="16371:16372">
      <c r="XEQ17345" s="5"/>
      <c r="XER17345" s="5"/>
    </row>
    <row r="17346" s="1" customFormat="1" spans="16371:16372">
      <c r="XEQ17346" s="5"/>
      <c r="XER17346" s="5"/>
    </row>
    <row r="17347" s="1" customFormat="1" spans="16371:16372">
      <c r="XEQ17347" s="5"/>
      <c r="XER17347" s="5"/>
    </row>
    <row r="17348" s="1" customFormat="1" spans="16371:16372">
      <c r="XEQ17348" s="5"/>
      <c r="XER17348" s="5"/>
    </row>
    <row r="17349" s="1" customFormat="1" spans="16371:16372">
      <c r="XEQ17349" s="5"/>
      <c r="XER17349" s="5"/>
    </row>
    <row r="17350" s="1" customFormat="1" spans="16371:16372">
      <c r="XEQ17350" s="5"/>
      <c r="XER17350" s="5"/>
    </row>
    <row r="17351" s="1" customFormat="1" spans="16371:16372">
      <c r="XEQ17351" s="5"/>
      <c r="XER17351" s="5"/>
    </row>
    <row r="17352" s="1" customFormat="1" spans="16371:16372">
      <c r="XEQ17352" s="5"/>
      <c r="XER17352" s="5"/>
    </row>
    <row r="17353" s="1" customFormat="1" spans="16371:16372">
      <c r="XEQ17353" s="5"/>
      <c r="XER17353" s="5"/>
    </row>
    <row r="17354" s="1" customFormat="1" spans="16371:16372">
      <c r="XEQ17354" s="5"/>
      <c r="XER17354" s="5"/>
    </row>
    <row r="17355" s="1" customFormat="1" spans="16371:16372">
      <c r="XEQ17355" s="5"/>
      <c r="XER17355" s="5"/>
    </row>
    <row r="17356" s="1" customFormat="1" spans="16371:16372">
      <c r="XEQ17356" s="5"/>
      <c r="XER17356" s="5"/>
    </row>
    <row r="17357" s="1" customFormat="1" spans="16371:16372">
      <c r="XEQ17357" s="5"/>
      <c r="XER17357" s="5"/>
    </row>
    <row r="17358" s="1" customFormat="1" spans="16371:16372">
      <c r="XEQ17358" s="5"/>
      <c r="XER17358" s="5"/>
    </row>
    <row r="17359" s="1" customFormat="1" spans="16371:16372">
      <c r="XEQ17359" s="5"/>
      <c r="XER17359" s="5"/>
    </row>
    <row r="17360" s="1" customFormat="1" spans="16371:16372">
      <c r="XEQ17360" s="5"/>
      <c r="XER17360" s="5"/>
    </row>
    <row r="17361" s="1" customFormat="1" spans="16371:16372">
      <c r="XEQ17361" s="5"/>
      <c r="XER17361" s="5"/>
    </row>
    <row r="17362" s="1" customFormat="1" spans="16371:16372">
      <c r="XEQ17362" s="5"/>
      <c r="XER17362" s="5"/>
    </row>
    <row r="17363" s="1" customFormat="1" spans="16371:16372">
      <c r="XEQ17363" s="5"/>
      <c r="XER17363" s="5"/>
    </row>
    <row r="17364" s="1" customFormat="1" spans="16371:16372">
      <c r="XEQ17364" s="5"/>
      <c r="XER17364" s="5"/>
    </row>
    <row r="17365" s="1" customFormat="1" spans="16371:16372">
      <c r="XEQ17365" s="5"/>
      <c r="XER17365" s="5"/>
    </row>
    <row r="17366" s="1" customFormat="1" spans="16371:16372">
      <c r="XEQ17366" s="5"/>
      <c r="XER17366" s="5"/>
    </row>
    <row r="17367" s="1" customFormat="1" spans="16371:16372">
      <c r="XEQ17367" s="5"/>
      <c r="XER17367" s="5"/>
    </row>
    <row r="17368" s="1" customFormat="1" spans="16371:16372">
      <c r="XEQ17368" s="5"/>
      <c r="XER17368" s="5"/>
    </row>
    <row r="17369" s="1" customFormat="1" spans="16371:16372">
      <c r="XEQ17369" s="5"/>
      <c r="XER17369" s="5"/>
    </row>
    <row r="17370" s="1" customFormat="1" spans="16371:16372">
      <c r="XEQ17370" s="5"/>
      <c r="XER17370" s="5"/>
    </row>
    <row r="17371" s="1" customFormat="1" spans="16371:16372">
      <c r="XEQ17371" s="5"/>
      <c r="XER17371" s="5"/>
    </row>
    <row r="17372" s="1" customFormat="1" spans="16371:16372">
      <c r="XEQ17372" s="5"/>
      <c r="XER17372" s="5"/>
    </row>
    <row r="17373" s="1" customFormat="1" spans="16371:16372">
      <c r="XEQ17373" s="5"/>
      <c r="XER17373" s="5"/>
    </row>
    <row r="17374" s="1" customFormat="1" spans="16371:16372">
      <c r="XEQ17374" s="5"/>
      <c r="XER17374" s="5"/>
    </row>
    <row r="17375" s="1" customFormat="1" spans="16371:16372">
      <c r="XEQ17375" s="5"/>
      <c r="XER17375" s="5"/>
    </row>
    <row r="17376" s="1" customFormat="1" spans="16371:16372">
      <c r="XEQ17376" s="5"/>
      <c r="XER17376" s="5"/>
    </row>
    <row r="17377" s="1" customFormat="1" spans="16371:16372">
      <c r="XEQ17377" s="5"/>
      <c r="XER17377" s="5"/>
    </row>
    <row r="17378" s="1" customFormat="1" spans="16371:16372">
      <c r="XEQ17378" s="5"/>
      <c r="XER17378" s="5"/>
    </row>
    <row r="17379" s="1" customFormat="1" spans="16371:16372">
      <c r="XEQ17379" s="5"/>
      <c r="XER17379" s="5"/>
    </row>
    <row r="17380" s="1" customFormat="1" spans="16371:16372">
      <c r="XEQ17380" s="5"/>
      <c r="XER17380" s="5"/>
    </row>
    <row r="17381" s="1" customFormat="1" spans="16371:16372">
      <c r="XEQ17381" s="5"/>
      <c r="XER17381" s="5"/>
    </row>
    <row r="17382" s="1" customFormat="1" spans="16371:16372">
      <c r="XEQ17382" s="5"/>
      <c r="XER17382" s="5"/>
    </row>
    <row r="17383" s="1" customFormat="1" spans="16371:16372">
      <c r="XEQ17383" s="5"/>
      <c r="XER17383" s="5"/>
    </row>
    <row r="17384" s="1" customFormat="1" spans="16371:16372">
      <c r="XEQ17384" s="5"/>
      <c r="XER17384" s="5"/>
    </row>
    <row r="17385" s="1" customFormat="1" spans="16371:16372">
      <c r="XEQ17385" s="5"/>
      <c r="XER17385" s="5"/>
    </row>
    <row r="17386" s="1" customFormat="1" spans="16371:16372">
      <c r="XEQ17386" s="5"/>
      <c r="XER17386" s="5"/>
    </row>
    <row r="17387" s="1" customFormat="1" spans="16371:16372">
      <c r="XEQ17387" s="5"/>
      <c r="XER17387" s="5"/>
    </row>
    <row r="17388" s="1" customFormat="1" spans="16371:16372">
      <c r="XEQ17388" s="5"/>
      <c r="XER17388" s="5"/>
    </row>
    <row r="17389" s="1" customFormat="1" spans="16371:16372">
      <c r="XEQ17389" s="5"/>
      <c r="XER17389" s="5"/>
    </row>
    <row r="17390" s="1" customFormat="1" spans="16371:16372">
      <c r="XEQ17390" s="5"/>
      <c r="XER17390" s="5"/>
    </row>
    <row r="17391" s="1" customFormat="1" spans="16371:16372">
      <c r="XEQ17391" s="5"/>
      <c r="XER17391" s="5"/>
    </row>
    <row r="17392" s="1" customFormat="1" spans="16371:16372">
      <c r="XEQ17392" s="5"/>
      <c r="XER17392" s="5"/>
    </row>
    <row r="17393" s="1" customFormat="1" spans="16371:16372">
      <c r="XEQ17393" s="5"/>
      <c r="XER17393" s="5"/>
    </row>
    <row r="17394" s="1" customFormat="1" spans="16371:16372">
      <c r="XEQ17394" s="5"/>
      <c r="XER17394" s="5"/>
    </row>
    <row r="17395" s="1" customFormat="1" spans="16371:16372">
      <c r="XEQ17395" s="5"/>
      <c r="XER17395" s="5"/>
    </row>
    <row r="17396" s="1" customFormat="1" spans="16371:16372">
      <c r="XEQ17396" s="5"/>
      <c r="XER17396" s="5"/>
    </row>
    <row r="17397" s="1" customFormat="1" spans="16371:16372">
      <c r="XEQ17397" s="5"/>
      <c r="XER17397" s="5"/>
    </row>
    <row r="17398" s="1" customFormat="1" spans="16371:16372">
      <c r="XEQ17398" s="5"/>
      <c r="XER17398" s="5"/>
    </row>
    <row r="17399" s="1" customFormat="1" spans="16371:16372">
      <c r="XEQ17399" s="5"/>
      <c r="XER17399" s="5"/>
    </row>
    <row r="17400" s="1" customFormat="1" spans="16371:16372">
      <c r="XEQ17400" s="5"/>
      <c r="XER17400" s="5"/>
    </row>
    <row r="17401" s="1" customFormat="1" spans="16371:16372">
      <c r="XEQ17401" s="5"/>
      <c r="XER17401" s="5"/>
    </row>
    <row r="17402" s="1" customFormat="1" spans="16371:16372">
      <c r="XEQ17402" s="5"/>
      <c r="XER17402" s="5"/>
    </row>
    <row r="17403" s="1" customFormat="1" spans="16371:16372">
      <c r="XEQ17403" s="5"/>
      <c r="XER17403" s="5"/>
    </row>
    <row r="17404" s="1" customFormat="1" spans="16371:16372">
      <c r="XEQ17404" s="5"/>
      <c r="XER17404" s="5"/>
    </row>
    <row r="17405" s="1" customFormat="1" spans="16371:16372">
      <c r="XEQ17405" s="5"/>
      <c r="XER17405" s="5"/>
    </row>
    <row r="17406" s="1" customFormat="1" spans="16371:16372">
      <c r="XEQ17406" s="5"/>
      <c r="XER17406" s="5"/>
    </row>
    <row r="17407" s="1" customFormat="1" spans="16371:16372">
      <c r="XEQ17407" s="5"/>
      <c r="XER17407" s="5"/>
    </row>
    <row r="17408" s="1" customFormat="1" spans="16371:16372">
      <c r="XEQ17408" s="5"/>
      <c r="XER17408" s="5"/>
    </row>
    <row r="17409" s="1" customFormat="1" spans="16371:16372">
      <c r="XEQ17409" s="5"/>
      <c r="XER17409" s="5"/>
    </row>
    <row r="17410" s="1" customFormat="1" spans="16371:16372">
      <c r="XEQ17410" s="5"/>
      <c r="XER17410" s="5"/>
    </row>
    <row r="17411" s="1" customFormat="1" spans="16371:16372">
      <c r="XEQ17411" s="5"/>
      <c r="XER17411" s="5"/>
    </row>
    <row r="17412" s="1" customFormat="1" spans="16371:16372">
      <c r="XEQ17412" s="5"/>
      <c r="XER17412" s="5"/>
    </row>
    <row r="17413" s="1" customFormat="1" spans="16371:16372">
      <c r="XEQ17413" s="5"/>
      <c r="XER17413" s="5"/>
    </row>
    <row r="17414" s="1" customFormat="1" spans="16371:16372">
      <c r="XEQ17414" s="5"/>
      <c r="XER17414" s="5"/>
    </row>
    <row r="17415" s="1" customFormat="1" spans="16371:16372">
      <c r="XEQ17415" s="5"/>
      <c r="XER17415" s="5"/>
    </row>
    <row r="17416" s="1" customFormat="1" spans="16371:16372">
      <c r="XEQ17416" s="5"/>
      <c r="XER17416" s="5"/>
    </row>
    <row r="17417" s="1" customFormat="1" spans="16371:16372">
      <c r="XEQ17417" s="5"/>
      <c r="XER17417" s="5"/>
    </row>
    <row r="17418" s="1" customFormat="1" spans="16371:16372">
      <c r="XEQ17418" s="5"/>
      <c r="XER17418" s="5"/>
    </row>
    <row r="17419" s="1" customFormat="1" spans="16371:16372">
      <c r="XEQ17419" s="5"/>
      <c r="XER17419" s="5"/>
    </row>
    <row r="17420" s="1" customFormat="1" spans="16371:16372">
      <c r="XEQ17420" s="5"/>
      <c r="XER17420" s="5"/>
    </row>
    <row r="17421" s="1" customFormat="1" spans="16371:16372">
      <c r="XEQ17421" s="5"/>
      <c r="XER17421" s="5"/>
    </row>
    <row r="17422" s="1" customFormat="1" spans="16371:16372">
      <c r="XEQ17422" s="5"/>
      <c r="XER17422" s="5"/>
    </row>
    <row r="17423" s="1" customFormat="1" spans="16371:16372">
      <c r="XEQ17423" s="5"/>
      <c r="XER17423" s="5"/>
    </row>
    <row r="17424" s="1" customFormat="1" spans="16371:16372">
      <c r="XEQ17424" s="5"/>
      <c r="XER17424" s="5"/>
    </row>
    <row r="17425" s="1" customFormat="1" spans="16371:16372">
      <c r="XEQ17425" s="5"/>
      <c r="XER17425" s="5"/>
    </row>
    <row r="17426" s="1" customFormat="1" spans="16371:16372">
      <c r="XEQ17426" s="5"/>
      <c r="XER17426" s="5"/>
    </row>
    <row r="17427" s="1" customFormat="1" spans="16371:16372">
      <c r="XEQ17427" s="5"/>
      <c r="XER17427" s="5"/>
    </row>
    <row r="17428" s="1" customFormat="1" spans="16371:16372">
      <c r="XEQ17428" s="5"/>
      <c r="XER17428" s="5"/>
    </row>
    <row r="17429" s="1" customFormat="1" spans="16371:16372">
      <c r="XEQ17429" s="5"/>
      <c r="XER17429" s="5"/>
    </row>
    <row r="17430" s="1" customFormat="1" spans="16371:16372">
      <c r="XEQ17430" s="5"/>
      <c r="XER17430" s="5"/>
    </row>
    <row r="17431" s="1" customFormat="1" spans="16371:16372">
      <c r="XEQ17431" s="5"/>
      <c r="XER17431" s="5"/>
    </row>
    <row r="17432" s="1" customFormat="1" spans="16371:16372">
      <c r="XEQ17432" s="5"/>
      <c r="XER17432" s="5"/>
    </row>
    <row r="17433" s="1" customFormat="1" spans="16371:16372">
      <c r="XEQ17433" s="5"/>
      <c r="XER17433" s="5"/>
    </row>
    <row r="17434" s="1" customFormat="1" spans="16371:16372">
      <c r="XEQ17434" s="5"/>
      <c r="XER17434" s="5"/>
    </row>
    <row r="17435" s="1" customFormat="1" spans="16371:16372">
      <c r="XEQ17435" s="5"/>
      <c r="XER17435" s="5"/>
    </row>
    <row r="17436" s="1" customFormat="1" spans="16371:16372">
      <c r="XEQ17436" s="5"/>
      <c r="XER17436" s="5"/>
    </row>
    <row r="17437" s="1" customFormat="1" spans="16371:16372">
      <c r="XEQ17437" s="5"/>
      <c r="XER17437" s="5"/>
    </row>
    <row r="17438" s="1" customFormat="1" spans="16371:16372">
      <c r="XEQ17438" s="5"/>
      <c r="XER17438" s="5"/>
    </row>
    <row r="17439" s="1" customFormat="1" spans="16371:16372">
      <c r="XEQ17439" s="5"/>
      <c r="XER17439" s="5"/>
    </row>
    <row r="17440" s="1" customFormat="1" spans="16371:16372">
      <c r="XEQ17440" s="5"/>
      <c r="XER17440" s="5"/>
    </row>
    <row r="17441" s="1" customFormat="1" spans="16371:16372">
      <c r="XEQ17441" s="5"/>
      <c r="XER17441" s="5"/>
    </row>
    <row r="17442" s="1" customFormat="1" spans="16371:16372">
      <c r="XEQ17442" s="5"/>
      <c r="XER17442" s="5"/>
    </row>
    <row r="17443" s="1" customFormat="1" spans="16371:16372">
      <c r="XEQ17443" s="5"/>
      <c r="XER17443" s="5"/>
    </row>
    <row r="17444" s="1" customFormat="1" spans="16371:16372">
      <c r="XEQ17444" s="5"/>
      <c r="XER17444" s="5"/>
    </row>
    <row r="17445" s="1" customFormat="1" spans="16371:16372">
      <c r="XEQ17445" s="5"/>
      <c r="XER17445" s="5"/>
    </row>
    <row r="17446" s="1" customFormat="1" spans="16371:16372">
      <c r="XEQ17446" s="5"/>
      <c r="XER17446" s="5"/>
    </row>
    <row r="17447" s="1" customFormat="1" spans="16371:16372">
      <c r="XEQ17447" s="5"/>
      <c r="XER17447" s="5"/>
    </row>
    <row r="17448" s="1" customFormat="1" spans="16371:16372">
      <c r="XEQ17448" s="5"/>
      <c r="XER17448" s="5"/>
    </row>
    <row r="17449" s="1" customFormat="1" spans="16371:16372">
      <c r="XEQ17449" s="5"/>
      <c r="XER17449" s="5"/>
    </row>
    <row r="17450" s="1" customFormat="1" spans="16371:16372">
      <c r="XEQ17450" s="5"/>
      <c r="XER17450" s="5"/>
    </row>
    <row r="17451" s="1" customFormat="1" spans="16371:16372">
      <c r="XEQ17451" s="5"/>
      <c r="XER17451" s="5"/>
    </row>
    <row r="17452" s="1" customFormat="1" spans="16371:16372">
      <c r="XEQ17452" s="5"/>
      <c r="XER17452" s="5"/>
    </row>
    <row r="17453" s="1" customFormat="1" spans="16371:16372">
      <c r="XEQ17453" s="5"/>
      <c r="XER17453" s="5"/>
    </row>
    <row r="17454" s="1" customFormat="1" spans="16371:16372">
      <c r="XEQ17454" s="5"/>
      <c r="XER17454" s="5"/>
    </row>
    <row r="17455" s="1" customFormat="1" spans="16371:16372">
      <c r="XEQ17455" s="5"/>
      <c r="XER17455" s="5"/>
    </row>
    <row r="17456" s="1" customFormat="1" spans="16371:16372">
      <c r="XEQ17456" s="5"/>
      <c r="XER17456" s="5"/>
    </row>
    <row r="17457" s="1" customFormat="1" spans="16371:16372">
      <c r="XEQ17457" s="5"/>
      <c r="XER17457" s="5"/>
    </row>
    <row r="17458" s="1" customFormat="1" spans="16371:16372">
      <c r="XEQ17458" s="5"/>
      <c r="XER17458" s="5"/>
    </row>
    <row r="17459" s="1" customFormat="1" spans="16371:16372">
      <c r="XEQ17459" s="5"/>
      <c r="XER17459" s="5"/>
    </row>
    <row r="17460" s="1" customFormat="1" spans="16371:16372">
      <c r="XEQ17460" s="5"/>
      <c r="XER17460" s="5"/>
    </row>
    <row r="17461" s="1" customFormat="1" spans="16371:16372">
      <c r="XEQ17461" s="5"/>
      <c r="XER17461" s="5"/>
    </row>
    <row r="17462" s="1" customFormat="1" spans="16371:16372">
      <c r="XEQ17462" s="5"/>
      <c r="XER17462" s="5"/>
    </row>
    <row r="17463" s="1" customFormat="1" spans="16371:16372">
      <c r="XEQ17463" s="5"/>
      <c r="XER17463" s="5"/>
    </row>
    <row r="17464" s="1" customFormat="1" spans="16371:16372">
      <c r="XEQ17464" s="5"/>
      <c r="XER17464" s="5"/>
    </row>
    <row r="17465" s="1" customFormat="1" spans="16371:16372">
      <c r="XEQ17465" s="5"/>
      <c r="XER17465" s="5"/>
    </row>
    <row r="17466" s="1" customFormat="1" spans="16371:16372">
      <c r="XEQ17466" s="5"/>
      <c r="XER17466" s="5"/>
    </row>
    <row r="17467" s="1" customFormat="1" spans="16371:16372">
      <c r="XEQ17467" s="5"/>
      <c r="XER17467" s="5"/>
    </row>
    <row r="17468" s="1" customFormat="1" spans="16371:16372">
      <c r="XEQ17468" s="5"/>
      <c r="XER17468" s="5"/>
    </row>
    <row r="17469" s="1" customFormat="1" spans="16371:16372">
      <c r="XEQ17469" s="5"/>
      <c r="XER17469" s="5"/>
    </row>
    <row r="17470" s="1" customFormat="1" spans="16371:16372">
      <c r="XEQ17470" s="5"/>
      <c r="XER17470" s="5"/>
    </row>
    <row r="17471" s="1" customFormat="1" spans="16371:16372">
      <c r="XEQ17471" s="5"/>
      <c r="XER17471" s="5"/>
    </row>
    <row r="17472" s="1" customFormat="1" spans="16371:16372">
      <c r="XEQ17472" s="5"/>
      <c r="XER17472" s="5"/>
    </row>
    <row r="17473" s="1" customFormat="1" spans="16371:16372">
      <c r="XEQ17473" s="5"/>
      <c r="XER17473" s="5"/>
    </row>
    <row r="17474" s="1" customFormat="1" spans="16371:16372">
      <c r="XEQ17474" s="5"/>
      <c r="XER17474" s="5"/>
    </row>
    <row r="17475" s="1" customFormat="1" spans="16371:16372">
      <c r="XEQ17475" s="5"/>
      <c r="XER17475" s="5"/>
    </row>
    <row r="17476" s="1" customFormat="1" spans="16371:16372">
      <c r="XEQ17476" s="5"/>
      <c r="XER17476" s="5"/>
    </row>
    <row r="17477" s="1" customFormat="1" spans="16371:16372">
      <c r="XEQ17477" s="5"/>
      <c r="XER17477" s="5"/>
    </row>
    <row r="17478" s="1" customFormat="1" spans="16371:16372">
      <c r="XEQ17478" s="5"/>
      <c r="XER17478" s="5"/>
    </row>
    <row r="17479" s="1" customFormat="1" spans="16371:16372">
      <c r="XEQ17479" s="5"/>
      <c r="XER17479" s="5"/>
    </row>
    <row r="17480" s="1" customFormat="1" spans="16371:16372">
      <c r="XEQ17480" s="5"/>
      <c r="XER17480" s="5"/>
    </row>
    <row r="17481" s="1" customFormat="1" spans="16371:16372">
      <c r="XEQ17481" s="5"/>
      <c r="XER17481" s="5"/>
    </row>
    <row r="17482" s="1" customFormat="1" spans="16371:16372">
      <c r="XEQ17482" s="5"/>
      <c r="XER17482" s="5"/>
    </row>
    <row r="17483" s="1" customFormat="1" spans="16371:16372">
      <c r="XEQ17483" s="5"/>
      <c r="XER17483" s="5"/>
    </row>
    <row r="17484" s="1" customFormat="1" spans="16371:16372">
      <c r="XEQ17484" s="5"/>
      <c r="XER17484" s="5"/>
    </row>
    <row r="17485" s="1" customFormat="1" spans="16371:16372">
      <c r="XEQ17485" s="5"/>
      <c r="XER17485" s="5"/>
    </row>
    <row r="17486" s="1" customFormat="1" spans="16371:16372">
      <c r="XEQ17486" s="5"/>
      <c r="XER17486" s="5"/>
    </row>
    <row r="17487" s="1" customFormat="1" spans="16371:16372">
      <c r="XEQ17487" s="5"/>
      <c r="XER17487" s="5"/>
    </row>
    <row r="17488" s="1" customFormat="1" spans="16371:16372">
      <c r="XEQ17488" s="5"/>
      <c r="XER17488" s="5"/>
    </row>
    <row r="17489" s="1" customFormat="1" spans="16371:16372">
      <c r="XEQ17489" s="5"/>
      <c r="XER17489" s="5"/>
    </row>
    <row r="17490" s="1" customFormat="1" spans="16371:16372">
      <c r="XEQ17490" s="5"/>
      <c r="XER17490" s="5"/>
    </row>
    <row r="17491" s="1" customFormat="1" spans="16371:16372">
      <c r="XEQ17491" s="5"/>
      <c r="XER17491" s="5"/>
    </row>
    <row r="17492" s="1" customFormat="1" spans="16371:16372">
      <c r="XEQ17492" s="5"/>
      <c r="XER17492" s="5"/>
    </row>
    <row r="17493" s="1" customFormat="1" spans="16371:16372">
      <c r="XEQ17493" s="5"/>
      <c r="XER17493" s="5"/>
    </row>
    <row r="17494" s="1" customFormat="1" spans="16371:16372">
      <c r="XEQ17494" s="5"/>
      <c r="XER17494" s="5"/>
    </row>
    <row r="17495" s="1" customFormat="1" spans="16371:16372">
      <c r="XEQ17495" s="5"/>
      <c r="XER17495" s="5"/>
    </row>
    <row r="17496" s="1" customFormat="1" spans="16371:16372">
      <c r="XEQ17496" s="5"/>
      <c r="XER17496" s="5"/>
    </row>
    <row r="17497" s="1" customFormat="1" spans="16371:16372">
      <c r="XEQ17497" s="5"/>
      <c r="XER17497" s="5"/>
    </row>
    <row r="17498" s="1" customFormat="1" spans="16371:16372">
      <c r="XEQ17498" s="5"/>
      <c r="XER17498" s="5"/>
    </row>
    <row r="17499" s="1" customFormat="1" spans="16371:16372">
      <c r="XEQ17499" s="5"/>
      <c r="XER17499" s="5"/>
    </row>
    <row r="17500" s="1" customFormat="1" spans="16371:16372">
      <c r="XEQ17500" s="5"/>
      <c r="XER17500" s="5"/>
    </row>
    <row r="17501" s="1" customFormat="1" spans="16371:16372">
      <c r="XEQ17501" s="5"/>
      <c r="XER17501" s="5"/>
    </row>
    <row r="17502" s="1" customFormat="1" spans="16371:16372">
      <c r="XEQ17502" s="5"/>
      <c r="XER17502" s="5"/>
    </row>
    <row r="17503" s="1" customFormat="1" spans="16371:16372">
      <c r="XEQ17503" s="5"/>
      <c r="XER17503" s="5"/>
    </row>
    <row r="17504" s="1" customFormat="1" spans="16371:16372">
      <c r="XEQ17504" s="5"/>
      <c r="XER17504" s="5"/>
    </row>
    <row r="17505" s="1" customFormat="1" spans="16371:16372">
      <c r="XEQ17505" s="5"/>
      <c r="XER17505" s="5"/>
    </row>
    <row r="17506" s="1" customFormat="1" spans="16371:16372">
      <c r="XEQ17506" s="5"/>
      <c r="XER17506" s="5"/>
    </row>
    <row r="17507" s="1" customFormat="1" spans="16371:16372">
      <c r="XEQ17507" s="5"/>
      <c r="XER17507" s="5"/>
    </row>
    <row r="17508" s="1" customFormat="1" spans="16371:16372">
      <c r="XEQ17508" s="5"/>
      <c r="XER17508" s="5"/>
    </row>
    <row r="17509" s="1" customFormat="1" spans="16371:16372">
      <c r="XEQ17509" s="5"/>
      <c r="XER17509" s="5"/>
    </row>
    <row r="17510" s="1" customFormat="1" spans="16371:16372">
      <c r="XEQ17510" s="5"/>
      <c r="XER17510" s="5"/>
    </row>
    <row r="17511" s="1" customFormat="1" spans="16371:16372">
      <c r="XEQ17511" s="5"/>
      <c r="XER17511" s="5"/>
    </row>
    <row r="17512" s="1" customFormat="1" spans="16371:16372">
      <c r="XEQ17512" s="5"/>
      <c r="XER17512" s="5"/>
    </row>
    <row r="17513" s="1" customFormat="1" spans="16371:16372">
      <c r="XEQ17513" s="5"/>
      <c r="XER17513" s="5"/>
    </row>
    <row r="17514" s="1" customFormat="1" spans="16371:16372">
      <c r="XEQ17514" s="5"/>
      <c r="XER17514" s="5"/>
    </row>
    <row r="17515" s="1" customFormat="1" spans="16371:16372">
      <c r="XEQ17515" s="5"/>
      <c r="XER17515" s="5"/>
    </row>
    <row r="17516" s="1" customFormat="1" spans="16371:16372">
      <c r="XEQ17516" s="5"/>
      <c r="XER17516" s="5"/>
    </row>
    <row r="17517" s="1" customFormat="1" spans="16371:16372">
      <c r="XEQ17517" s="5"/>
      <c r="XER17517" s="5"/>
    </row>
    <row r="17518" s="1" customFormat="1" spans="16371:16372">
      <c r="XEQ17518" s="5"/>
      <c r="XER17518" s="5"/>
    </row>
    <row r="17519" s="1" customFormat="1" spans="16371:16372">
      <c r="XEQ17519" s="5"/>
      <c r="XER17519" s="5"/>
    </row>
    <row r="17520" s="1" customFormat="1" spans="16371:16372">
      <c r="XEQ17520" s="5"/>
      <c r="XER17520" s="5"/>
    </row>
    <row r="17521" s="1" customFormat="1" spans="16371:16372">
      <c r="XEQ17521" s="5"/>
      <c r="XER17521" s="5"/>
    </row>
    <row r="17522" s="1" customFormat="1" spans="16371:16372">
      <c r="XEQ17522" s="5"/>
      <c r="XER17522" s="5"/>
    </row>
    <row r="17523" s="1" customFormat="1" spans="16371:16372">
      <c r="XEQ17523" s="5"/>
      <c r="XER17523" s="5"/>
    </row>
    <row r="17524" s="1" customFormat="1" spans="16371:16372">
      <c r="XEQ17524" s="5"/>
      <c r="XER17524" s="5"/>
    </row>
    <row r="17525" s="1" customFormat="1" spans="16371:16372">
      <c r="XEQ17525" s="5"/>
      <c r="XER17525" s="5"/>
    </row>
    <row r="17526" s="1" customFormat="1" spans="16371:16372">
      <c r="XEQ17526" s="5"/>
      <c r="XER17526" s="5"/>
    </row>
    <row r="17527" s="1" customFormat="1" spans="16371:16372">
      <c r="XEQ17527" s="5"/>
      <c r="XER17527" s="5"/>
    </row>
    <row r="17528" s="1" customFormat="1" spans="16371:16372">
      <c r="XEQ17528" s="5"/>
      <c r="XER17528" s="5"/>
    </row>
    <row r="17529" s="1" customFormat="1" spans="16371:16372">
      <c r="XEQ17529" s="5"/>
      <c r="XER17529" s="5"/>
    </row>
    <row r="17530" s="1" customFormat="1" spans="16371:16372">
      <c r="XEQ17530" s="5"/>
      <c r="XER17530" s="5"/>
    </row>
    <row r="17531" s="1" customFormat="1" spans="16371:16372">
      <c r="XEQ17531" s="5"/>
      <c r="XER17531" s="5"/>
    </row>
    <row r="17532" s="1" customFormat="1" spans="16371:16372">
      <c r="XEQ17532" s="5"/>
      <c r="XER17532" s="5"/>
    </row>
    <row r="17533" s="1" customFormat="1" spans="16371:16372">
      <c r="XEQ17533" s="5"/>
      <c r="XER17533" s="5"/>
    </row>
    <row r="17534" s="1" customFormat="1" spans="16371:16372">
      <c r="XEQ17534" s="5"/>
      <c r="XER17534" s="5"/>
    </row>
    <row r="17535" s="1" customFormat="1" spans="16371:16372">
      <c r="XEQ17535" s="5"/>
      <c r="XER17535" s="5"/>
    </row>
    <row r="17536" s="1" customFormat="1" spans="16371:16372">
      <c r="XEQ17536" s="5"/>
      <c r="XER17536" s="5"/>
    </row>
    <row r="17537" s="1" customFormat="1" spans="16371:16372">
      <c r="XEQ17537" s="5"/>
      <c r="XER17537" s="5"/>
    </row>
    <row r="17538" s="1" customFormat="1" spans="16371:16372">
      <c r="XEQ17538" s="5"/>
      <c r="XER17538" s="5"/>
    </row>
    <row r="17539" s="1" customFormat="1" spans="16371:16372">
      <c r="XEQ17539" s="5"/>
      <c r="XER17539" s="5"/>
    </row>
    <row r="17540" s="1" customFormat="1" spans="16371:16372">
      <c r="XEQ17540" s="5"/>
      <c r="XER17540" s="5"/>
    </row>
    <row r="17541" s="1" customFormat="1" spans="16371:16372">
      <c r="XEQ17541" s="5"/>
      <c r="XER17541" s="5"/>
    </row>
    <row r="17542" s="1" customFormat="1" spans="16371:16372">
      <c r="XEQ17542" s="5"/>
      <c r="XER17542" s="5"/>
    </row>
    <row r="17543" s="1" customFormat="1" spans="16371:16372">
      <c r="XEQ17543" s="5"/>
      <c r="XER17543" s="5"/>
    </row>
    <row r="17544" s="1" customFormat="1" spans="16371:16372">
      <c r="XEQ17544" s="5"/>
      <c r="XER17544" s="5"/>
    </row>
    <row r="17545" s="1" customFormat="1" spans="16371:16372">
      <c r="XEQ17545" s="5"/>
      <c r="XER17545" s="5"/>
    </row>
    <row r="17546" s="1" customFormat="1" spans="16371:16372">
      <c r="XEQ17546" s="5"/>
      <c r="XER17546" s="5"/>
    </row>
    <row r="17547" s="1" customFormat="1" spans="16371:16372">
      <c r="XEQ17547" s="5"/>
      <c r="XER17547" s="5"/>
    </row>
    <row r="17548" s="1" customFormat="1" spans="16371:16372">
      <c r="XEQ17548" s="5"/>
      <c r="XER17548" s="5"/>
    </row>
    <row r="17549" s="1" customFormat="1" spans="16371:16372">
      <c r="XEQ17549" s="5"/>
      <c r="XER17549" s="5"/>
    </row>
    <row r="17550" s="1" customFormat="1" spans="16371:16372">
      <c r="XEQ17550" s="5"/>
      <c r="XER17550" s="5"/>
    </row>
    <row r="17551" s="1" customFormat="1" spans="16371:16372">
      <c r="XEQ17551" s="5"/>
      <c r="XER17551" s="5"/>
    </row>
    <row r="17552" s="1" customFormat="1" spans="16371:16372">
      <c r="XEQ17552" s="5"/>
      <c r="XER17552" s="5"/>
    </row>
    <row r="17553" s="1" customFormat="1" spans="16371:16372">
      <c r="XEQ17553" s="5"/>
      <c r="XER17553" s="5"/>
    </row>
    <row r="17554" s="1" customFormat="1" spans="16371:16372">
      <c r="XEQ17554" s="5"/>
      <c r="XER17554" s="5"/>
    </row>
    <row r="17555" s="1" customFormat="1" spans="16371:16372">
      <c r="XEQ17555" s="5"/>
      <c r="XER17555" s="5"/>
    </row>
    <row r="17556" s="1" customFormat="1" spans="16371:16372">
      <c r="XEQ17556" s="5"/>
      <c r="XER17556" s="5"/>
    </row>
    <row r="17557" s="1" customFormat="1" spans="16371:16372">
      <c r="XEQ17557" s="5"/>
      <c r="XER17557" s="5"/>
    </row>
    <row r="17558" s="1" customFormat="1" spans="16371:16372">
      <c r="XEQ17558" s="5"/>
      <c r="XER17558" s="5"/>
    </row>
    <row r="17559" s="1" customFormat="1" spans="16371:16372">
      <c r="XEQ17559" s="5"/>
      <c r="XER17559" s="5"/>
    </row>
    <row r="17560" s="1" customFormat="1" spans="16371:16372">
      <c r="XEQ17560" s="5"/>
      <c r="XER17560" s="5"/>
    </row>
    <row r="17561" s="1" customFormat="1" spans="16371:16372">
      <c r="XEQ17561" s="5"/>
      <c r="XER17561" s="5"/>
    </row>
    <row r="17562" s="1" customFormat="1" spans="16371:16372">
      <c r="XEQ17562" s="5"/>
      <c r="XER17562" s="5"/>
    </row>
    <row r="17563" s="1" customFormat="1" spans="16371:16372">
      <c r="XEQ17563" s="5"/>
      <c r="XER17563" s="5"/>
    </row>
    <row r="17564" s="1" customFormat="1" spans="16371:16372">
      <c r="XEQ17564" s="5"/>
      <c r="XER17564" s="5"/>
    </row>
    <row r="17565" s="1" customFormat="1" spans="16371:16372">
      <c r="XEQ17565" s="5"/>
      <c r="XER17565" s="5"/>
    </row>
    <row r="17566" s="1" customFormat="1" spans="16371:16372">
      <c r="XEQ17566" s="5"/>
      <c r="XER17566" s="5"/>
    </row>
    <row r="17567" s="1" customFormat="1" spans="16371:16372">
      <c r="XEQ17567" s="5"/>
      <c r="XER17567" s="5"/>
    </row>
    <row r="17568" s="1" customFormat="1" spans="16371:16372">
      <c r="XEQ17568" s="5"/>
      <c r="XER17568" s="5"/>
    </row>
    <row r="17569" s="1" customFormat="1" spans="16371:16372">
      <c r="XEQ17569" s="5"/>
      <c r="XER17569" s="5"/>
    </row>
    <row r="17570" s="1" customFormat="1" spans="16371:16372">
      <c r="XEQ17570" s="5"/>
      <c r="XER17570" s="5"/>
    </row>
    <row r="17571" s="1" customFormat="1" spans="16371:16372">
      <c r="XEQ17571" s="5"/>
      <c r="XER17571" s="5"/>
    </row>
    <row r="17572" s="1" customFormat="1" spans="16371:16372">
      <c r="XEQ17572" s="5"/>
      <c r="XER17572" s="5"/>
    </row>
    <row r="17573" s="1" customFormat="1" spans="16371:16372">
      <c r="XEQ17573" s="5"/>
      <c r="XER17573" s="5"/>
    </row>
    <row r="17574" s="1" customFormat="1" spans="16371:16372">
      <c r="XEQ17574" s="5"/>
      <c r="XER17574" s="5"/>
    </row>
    <row r="17575" s="1" customFormat="1" spans="16371:16372">
      <c r="XEQ17575" s="5"/>
      <c r="XER17575" s="5"/>
    </row>
    <row r="17576" s="1" customFormat="1" spans="16371:16372">
      <c r="XEQ17576" s="5"/>
      <c r="XER17576" s="5"/>
    </row>
    <row r="17577" s="1" customFormat="1" spans="16371:16372">
      <c r="XEQ17577" s="5"/>
      <c r="XER17577" s="5"/>
    </row>
    <row r="17578" s="1" customFormat="1" spans="16371:16372">
      <c r="XEQ17578" s="5"/>
      <c r="XER17578" s="5"/>
    </row>
    <row r="17579" s="1" customFormat="1" spans="16371:16372">
      <c r="XEQ17579" s="5"/>
      <c r="XER17579" s="5"/>
    </row>
    <row r="17580" s="1" customFormat="1" spans="16371:16372">
      <c r="XEQ17580" s="5"/>
      <c r="XER17580" s="5"/>
    </row>
    <row r="17581" s="1" customFormat="1" spans="16371:16372">
      <c r="XEQ17581" s="5"/>
      <c r="XER17581" s="5"/>
    </row>
    <row r="17582" s="1" customFormat="1" spans="16371:16372">
      <c r="XEQ17582" s="5"/>
      <c r="XER17582" s="5"/>
    </row>
    <row r="17583" s="1" customFormat="1" spans="16371:16372">
      <c r="XEQ17583" s="5"/>
      <c r="XER17583" s="5"/>
    </row>
    <row r="17584" s="1" customFormat="1" spans="16371:16372">
      <c r="XEQ17584" s="5"/>
      <c r="XER17584" s="5"/>
    </row>
    <row r="17585" s="1" customFormat="1" spans="16371:16372">
      <c r="XEQ17585" s="5"/>
      <c r="XER17585" s="5"/>
    </row>
    <row r="17586" s="1" customFormat="1" spans="16371:16372">
      <c r="XEQ17586" s="5"/>
      <c r="XER17586" s="5"/>
    </row>
    <row r="17587" s="1" customFormat="1" spans="16371:16372">
      <c r="XEQ17587" s="5"/>
      <c r="XER17587" s="5"/>
    </row>
    <row r="17588" s="1" customFormat="1" spans="16371:16372">
      <c r="XEQ17588" s="5"/>
      <c r="XER17588" s="5"/>
    </row>
    <row r="17589" s="1" customFormat="1" spans="16371:16372">
      <c r="XEQ17589" s="5"/>
      <c r="XER17589" s="5"/>
    </row>
    <row r="17590" s="1" customFormat="1" spans="16371:16372">
      <c r="XEQ17590" s="5"/>
      <c r="XER17590" s="5"/>
    </row>
    <row r="17591" s="1" customFormat="1" spans="16371:16372">
      <c r="XEQ17591" s="5"/>
      <c r="XER17591" s="5"/>
    </row>
    <row r="17592" s="1" customFormat="1" spans="16371:16372">
      <c r="XEQ17592" s="5"/>
      <c r="XER17592" s="5"/>
    </row>
    <row r="17593" s="1" customFormat="1" spans="16371:16372">
      <c r="XEQ17593" s="5"/>
      <c r="XER17593" s="5"/>
    </row>
    <row r="17594" s="1" customFormat="1" spans="16371:16372">
      <c r="XEQ17594" s="5"/>
      <c r="XER17594" s="5"/>
    </row>
    <row r="17595" s="1" customFormat="1" spans="16371:16372">
      <c r="XEQ17595" s="5"/>
      <c r="XER17595" s="5"/>
    </row>
    <row r="17596" s="1" customFormat="1" spans="16371:16372">
      <c r="XEQ17596" s="5"/>
      <c r="XER17596" s="5"/>
    </row>
    <row r="17597" s="1" customFormat="1" spans="16371:16372">
      <c r="XEQ17597" s="5"/>
      <c r="XER17597" s="5"/>
    </row>
    <row r="17598" s="1" customFormat="1" spans="16371:16372">
      <c r="XEQ17598" s="5"/>
      <c r="XER17598" s="5"/>
    </row>
    <row r="17599" s="1" customFormat="1" spans="16371:16372">
      <c r="XEQ17599" s="5"/>
      <c r="XER17599" s="5"/>
    </row>
    <row r="17600" s="1" customFormat="1" spans="16371:16372">
      <c r="XEQ17600" s="5"/>
      <c r="XER17600" s="5"/>
    </row>
    <row r="17601" s="1" customFormat="1" spans="16371:16372">
      <c r="XEQ17601" s="5"/>
      <c r="XER17601" s="5"/>
    </row>
    <row r="17602" s="1" customFormat="1" spans="16371:16372">
      <c r="XEQ17602" s="5"/>
      <c r="XER17602" s="5"/>
    </row>
    <row r="17603" s="1" customFormat="1" spans="16371:16372">
      <c r="XEQ17603" s="5"/>
      <c r="XER17603" s="5"/>
    </row>
    <row r="17604" s="1" customFormat="1" spans="16371:16372">
      <c r="XEQ17604" s="5"/>
      <c r="XER17604" s="5"/>
    </row>
    <row r="17605" s="1" customFormat="1" spans="16371:16372">
      <c r="XEQ17605" s="5"/>
      <c r="XER17605" s="5"/>
    </row>
    <row r="17606" s="1" customFormat="1" spans="16371:16372">
      <c r="XEQ17606" s="5"/>
      <c r="XER17606" s="5"/>
    </row>
    <row r="17607" s="1" customFormat="1" spans="16371:16372">
      <c r="XEQ17607" s="5"/>
      <c r="XER17607" s="5"/>
    </row>
    <row r="17608" s="1" customFormat="1" spans="16371:16372">
      <c r="XEQ17608" s="5"/>
      <c r="XER17608" s="5"/>
    </row>
    <row r="17609" s="1" customFormat="1" spans="16371:16372">
      <c r="XEQ17609" s="5"/>
      <c r="XER17609" s="5"/>
    </row>
    <row r="17610" s="1" customFormat="1" spans="16371:16372">
      <c r="XEQ17610" s="5"/>
      <c r="XER17610" s="5"/>
    </row>
    <row r="17611" s="1" customFormat="1" spans="16371:16372">
      <c r="XEQ17611" s="5"/>
      <c r="XER17611" s="5"/>
    </row>
    <row r="17612" s="1" customFormat="1" spans="16371:16372">
      <c r="XEQ17612" s="5"/>
      <c r="XER17612" s="5"/>
    </row>
    <row r="17613" s="1" customFormat="1" spans="16371:16372">
      <c r="XEQ17613" s="5"/>
      <c r="XER17613" s="5"/>
    </row>
    <row r="17614" s="1" customFormat="1" spans="16371:16372">
      <c r="XEQ17614" s="5"/>
      <c r="XER17614" s="5"/>
    </row>
    <row r="17615" s="1" customFormat="1" spans="16371:16372">
      <c r="XEQ17615" s="5"/>
      <c r="XER17615" s="5"/>
    </row>
    <row r="17616" s="1" customFormat="1" spans="16371:16372">
      <c r="XEQ17616" s="5"/>
      <c r="XER17616" s="5"/>
    </row>
    <row r="17617" s="1" customFormat="1" spans="16371:16372">
      <c r="XEQ17617" s="5"/>
      <c r="XER17617" s="5"/>
    </row>
    <row r="17618" s="1" customFormat="1" spans="16371:16372">
      <c r="XEQ17618" s="5"/>
      <c r="XER17618" s="5"/>
    </row>
    <row r="17619" s="1" customFormat="1" spans="16371:16372">
      <c r="XEQ17619" s="5"/>
      <c r="XER17619" s="5"/>
    </row>
    <row r="17620" s="1" customFormat="1" spans="16371:16372">
      <c r="XEQ17620" s="5"/>
      <c r="XER17620" s="5"/>
    </row>
    <row r="17621" s="1" customFormat="1" spans="16371:16372">
      <c r="XEQ17621" s="5"/>
      <c r="XER17621" s="5"/>
    </row>
    <row r="17622" s="1" customFormat="1" spans="16371:16372">
      <c r="XEQ17622" s="5"/>
      <c r="XER17622" s="5"/>
    </row>
    <row r="17623" s="1" customFormat="1" spans="16371:16372">
      <c r="XEQ17623" s="5"/>
      <c r="XER17623" s="5"/>
    </row>
    <row r="17624" s="1" customFormat="1" spans="16371:16372">
      <c r="XEQ17624" s="5"/>
      <c r="XER17624" s="5"/>
    </row>
    <row r="17625" s="1" customFormat="1" spans="16371:16372">
      <c r="XEQ17625" s="5"/>
      <c r="XER17625" s="5"/>
    </row>
    <row r="17626" s="1" customFormat="1" spans="16371:16372">
      <c r="XEQ17626" s="5"/>
      <c r="XER17626" s="5"/>
    </row>
    <row r="17627" s="1" customFormat="1" spans="16371:16372">
      <c r="XEQ17627" s="5"/>
      <c r="XER17627" s="5"/>
    </row>
    <row r="17628" s="1" customFormat="1" spans="16371:16372">
      <c r="XEQ17628" s="5"/>
      <c r="XER17628" s="5"/>
    </row>
    <row r="17629" s="1" customFormat="1" spans="16371:16372">
      <c r="XEQ17629" s="5"/>
      <c r="XER17629" s="5"/>
    </row>
    <row r="17630" s="1" customFormat="1" spans="16371:16372">
      <c r="XEQ17630" s="5"/>
      <c r="XER17630" s="5"/>
    </row>
    <row r="17631" s="1" customFormat="1" spans="16371:16372">
      <c r="XEQ17631" s="5"/>
      <c r="XER17631" s="5"/>
    </row>
    <row r="17632" s="1" customFormat="1" spans="16371:16372">
      <c r="XEQ17632" s="5"/>
      <c r="XER17632" s="5"/>
    </row>
    <row r="17633" s="1" customFormat="1" spans="16371:16372">
      <c r="XEQ17633" s="5"/>
      <c r="XER17633" s="5"/>
    </row>
    <row r="17634" s="1" customFormat="1" spans="16371:16372">
      <c r="XEQ17634" s="5"/>
      <c r="XER17634" s="5"/>
    </row>
    <row r="17635" s="1" customFormat="1" spans="16371:16372">
      <c r="XEQ17635" s="5"/>
      <c r="XER17635" s="5"/>
    </row>
    <row r="17636" s="1" customFormat="1" spans="16371:16372">
      <c r="XEQ17636" s="5"/>
      <c r="XER17636" s="5"/>
    </row>
    <row r="17637" s="1" customFormat="1" spans="16371:16372">
      <c r="XEQ17637" s="5"/>
      <c r="XER17637" s="5"/>
    </row>
    <row r="17638" s="1" customFormat="1" spans="16371:16372">
      <c r="XEQ17638" s="5"/>
      <c r="XER17638" s="5"/>
    </row>
    <row r="17639" s="1" customFormat="1" spans="16371:16372">
      <c r="XEQ17639" s="5"/>
      <c r="XER17639" s="5"/>
    </row>
    <row r="17640" s="1" customFormat="1" spans="16371:16372">
      <c r="XEQ17640" s="5"/>
      <c r="XER17640" s="5"/>
    </row>
    <row r="17641" s="1" customFormat="1" spans="16371:16372">
      <c r="XEQ17641" s="5"/>
      <c r="XER17641" s="5"/>
    </row>
    <row r="17642" s="1" customFormat="1" spans="16371:16372">
      <c r="XEQ17642" s="5"/>
      <c r="XER17642" s="5"/>
    </row>
    <row r="17643" s="1" customFormat="1" spans="16371:16372">
      <c r="XEQ17643" s="5"/>
      <c r="XER17643" s="5"/>
    </row>
    <row r="17644" s="1" customFormat="1" spans="16371:16372">
      <c r="XEQ17644" s="5"/>
      <c r="XER17644" s="5"/>
    </row>
    <row r="17645" s="1" customFormat="1" spans="16371:16372">
      <c r="XEQ17645" s="5"/>
      <c r="XER17645" s="5"/>
    </row>
    <row r="17646" s="1" customFormat="1" spans="16371:16372">
      <c r="XEQ17646" s="5"/>
      <c r="XER17646" s="5"/>
    </row>
    <row r="17647" s="1" customFormat="1" spans="16371:16372">
      <c r="XEQ17647" s="5"/>
      <c r="XER17647" s="5"/>
    </row>
    <row r="17648" s="1" customFormat="1" spans="16371:16372">
      <c r="XEQ17648" s="5"/>
      <c r="XER17648" s="5"/>
    </row>
    <row r="17649" s="1" customFormat="1" spans="16371:16372">
      <c r="XEQ17649" s="5"/>
      <c r="XER17649" s="5"/>
    </row>
    <row r="17650" s="1" customFormat="1" spans="16371:16372">
      <c r="XEQ17650" s="5"/>
      <c r="XER17650" s="5"/>
    </row>
    <row r="17651" s="1" customFormat="1" spans="16371:16372">
      <c r="XEQ17651" s="5"/>
      <c r="XER17651" s="5"/>
    </row>
    <row r="17652" s="1" customFormat="1" spans="16371:16372">
      <c r="XEQ17652" s="5"/>
      <c r="XER17652" s="5"/>
    </row>
    <row r="17653" s="1" customFormat="1" spans="16371:16372">
      <c r="XEQ17653" s="5"/>
      <c r="XER17653" s="5"/>
    </row>
    <row r="17654" s="1" customFormat="1" spans="16371:16372">
      <c r="XEQ17654" s="5"/>
      <c r="XER17654" s="5"/>
    </row>
    <row r="17655" s="1" customFormat="1" spans="16371:16372">
      <c r="XEQ17655" s="5"/>
      <c r="XER17655" s="5"/>
    </row>
    <row r="17656" s="1" customFormat="1" spans="16371:16372">
      <c r="XEQ17656" s="5"/>
      <c r="XER17656" s="5"/>
    </row>
    <row r="17657" s="1" customFormat="1" spans="16371:16372">
      <c r="XEQ17657" s="5"/>
      <c r="XER17657" s="5"/>
    </row>
    <row r="17658" s="1" customFormat="1" spans="16371:16372">
      <c r="XEQ17658" s="5"/>
      <c r="XER17658" s="5"/>
    </row>
    <row r="17659" s="1" customFormat="1" spans="16371:16372">
      <c r="XEQ17659" s="5"/>
      <c r="XER17659" s="5"/>
    </row>
    <row r="17660" s="1" customFormat="1" spans="16371:16372">
      <c r="XEQ17660" s="5"/>
      <c r="XER17660" s="5"/>
    </row>
    <row r="17661" s="1" customFormat="1" spans="16371:16372">
      <c r="XEQ17661" s="5"/>
      <c r="XER17661" s="5"/>
    </row>
    <row r="17662" s="1" customFormat="1" spans="16371:16372">
      <c r="XEQ17662" s="5"/>
      <c r="XER17662" s="5"/>
    </row>
    <row r="17663" s="1" customFormat="1" spans="16371:16372">
      <c r="XEQ17663" s="5"/>
      <c r="XER17663" s="5"/>
    </row>
    <row r="17664" s="1" customFormat="1" spans="16371:16372">
      <c r="XEQ17664" s="5"/>
      <c r="XER17664" s="5"/>
    </row>
    <row r="17665" s="1" customFormat="1" spans="16371:16372">
      <c r="XEQ17665" s="5"/>
      <c r="XER17665" s="5"/>
    </row>
    <row r="17666" s="1" customFormat="1" spans="16371:16372">
      <c r="XEQ17666" s="5"/>
      <c r="XER17666" s="5"/>
    </row>
    <row r="17667" s="1" customFormat="1" spans="16371:16372">
      <c r="XEQ17667" s="5"/>
      <c r="XER17667" s="5"/>
    </row>
    <row r="17668" s="1" customFormat="1" spans="16371:16372">
      <c r="XEQ17668" s="5"/>
      <c r="XER17668" s="5"/>
    </row>
    <row r="17669" s="1" customFormat="1" spans="16371:16372">
      <c r="XEQ17669" s="5"/>
      <c r="XER17669" s="5"/>
    </row>
    <row r="17670" s="1" customFormat="1" spans="16371:16372">
      <c r="XEQ17670" s="5"/>
      <c r="XER17670" s="5"/>
    </row>
    <row r="17671" s="1" customFormat="1" spans="16371:16372">
      <c r="XEQ17671" s="5"/>
      <c r="XER17671" s="5"/>
    </row>
    <row r="17672" s="1" customFormat="1" spans="16371:16372">
      <c r="XEQ17672" s="5"/>
      <c r="XER17672" s="5"/>
    </row>
    <row r="17673" s="1" customFormat="1" spans="16371:16372">
      <c r="XEQ17673" s="5"/>
      <c r="XER17673" s="5"/>
    </row>
    <row r="17674" s="1" customFormat="1" spans="16371:16372">
      <c r="XEQ17674" s="5"/>
      <c r="XER17674" s="5"/>
    </row>
    <row r="17675" s="1" customFormat="1" spans="16371:16372">
      <c r="XEQ17675" s="5"/>
      <c r="XER17675" s="5"/>
    </row>
    <row r="17676" s="1" customFormat="1" spans="16371:16372">
      <c r="XEQ17676" s="5"/>
      <c r="XER17676" s="5"/>
    </row>
    <row r="17677" s="1" customFormat="1" spans="16371:16372">
      <c r="XEQ17677" s="5"/>
      <c r="XER17677" s="5"/>
    </row>
    <row r="17678" s="1" customFormat="1" spans="16371:16372">
      <c r="XEQ17678" s="5"/>
      <c r="XER17678" s="5"/>
    </row>
    <row r="17679" s="1" customFormat="1" spans="16371:16372">
      <c r="XEQ17679" s="5"/>
      <c r="XER17679" s="5"/>
    </row>
    <row r="17680" s="1" customFormat="1" spans="16371:16372">
      <c r="XEQ17680" s="5"/>
      <c r="XER17680" s="5"/>
    </row>
    <row r="17681" s="1" customFormat="1" spans="16371:16372">
      <c r="XEQ17681" s="5"/>
      <c r="XER17681" s="5"/>
    </row>
    <row r="17682" s="1" customFormat="1" spans="16371:16372">
      <c r="XEQ17682" s="5"/>
      <c r="XER17682" s="5"/>
    </row>
    <row r="17683" s="1" customFormat="1" spans="16371:16372">
      <c r="XEQ17683" s="5"/>
      <c r="XER17683" s="5"/>
    </row>
    <row r="17684" s="1" customFormat="1" spans="16371:16372">
      <c r="XEQ17684" s="5"/>
      <c r="XER17684" s="5"/>
    </row>
    <row r="17685" s="1" customFormat="1" spans="16371:16372">
      <c r="XEQ17685" s="5"/>
      <c r="XER17685" s="5"/>
    </row>
    <row r="17686" s="1" customFormat="1" spans="16371:16372">
      <c r="XEQ17686" s="5"/>
      <c r="XER17686" s="5"/>
    </row>
    <row r="17687" s="1" customFormat="1" spans="16371:16372">
      <c r="XEQ17687" s="5"/>
      <c r="XER17687" s="5"/>
    </row>
    <row r="17688" s="1" customFormat="1" spans="16371:16372">
      <c r="XEQ17688" s="5"/>
      <c r="XER17688" s="5"/>
    </row>
    <row r="17689" s="1" customFormat="1" spans="16371:16372">
      <c r="XEQ17689" s="5"/>
      <c r="XER17689" s="5"/>
    </row>
    <row r="17690" s="1" customFormat="1" spans="16371:16372">
      <c r="XEQ17690" s="5"/>
      <c r="XER17690" s="5"/>
    </row>
    <row r="17691" s="1" customFormat="1" spans="16371:16372">
      <c r="XEQ17691" s="5"/>
      <c r="XER17691" s="5"/>
    </row>
    <row r="17692" s="1" customFormat="1" spans="16371:16372">
      <c r="XEQ17692" s="5"/>
      <c r="XER17692" s="5"/>
    </row>
    <row r="17693" s="1" customFormat="1" spans="16371:16372">
      <c r="XEQ17693" s="5"/>
      <c r="XER17693" s="5"/>
    </row>
    <row r="17694" s="1" customFormat="1" spans="16371:16372">
      <c r="XEQ17694" s="5"/>
      <c r="XER17694" s="5"/>
    </row>
    <row r="17695" s="1" customFormat="1" spans="16371:16372">
      <c r="XEQ17695" s="5"/>
      <c r="XER17695" s="5"/>
    </row>
    <row r="17696" s="1" customFormat="1" spans="16371:16372">
      <c r="XEQ17696" s="5"/>
      <c r="XER17696" s="5"/>
    </row>
    <row r="17697" s="1" customFormat="1" spans="16371:16372">
      <c r="XEQ17697" s="5"/>
      <c r="XER17697" s="5"/>
    </row>
    <row r="17698" s="1" customFormat="1" spans="16371:16372">
      <c r="XEQ17698" s="5"/>
      <c r="XER17698" s="5"/>
    </row>
    <row r="17699" s="1" customFormat="1" spans="16371:16372">
      <c r="XEQ17699" s="5"/>
      <c r="XER17699" s="5"/>
    </row>
    <row r="17700" s="1" customFormat="1" spans="16371:16372">
      <c r="XEQ17700" s="5"/>
      <c r="XER17700" s="5"/>
    </row>
    <row r="17701" s="1" customFormat="1" spans="16371:16372">
      <c r="XEQ17701" s="5"/>
      <c r="XER17701" s="5"/>
    </row>
    <row r="17702" s="1" customFormat="1" spans="16371:16372">
      <c r="XEQ17702" s="5"/>
      <c r="XER17702" s="5"/>
    </row>
    <row r="17703" s="1" customFormat="1" spans="16371:16372">
      <c r="XEQ17703" s="5"/>
      <c r="XER17703" s="5"/>
    </row>
    <row r="17704" s="1" customFormat="1" spans="16371:16372">
      <c r="XEQ17704" s="5"/>
      <c r="XER17704" s="5"/>
    </row>
    <row r="17705" s="1" customFormat="1" spans="16371:16372">
      <c r="XEQ17705" s="5"/>
      <c r="XER17705" s="5"/>
    </row>
    <row r="17706" s="1" customFormat="1" spans="16371:16372">
      <c r="XEQ17706" s="5"/>
      <c r="XER17706" s="5"/>
    </row>
    <row r="17707" s="1" customFormat="1" spans="16371:16372">
      <c r="XEQ17707" s="5"/>
      <c r="XER17707" s="5"/>
    </row>
    <row r="17708" s="1" customFormat="1" spans="16371:16372">
      <c r="XEQ17708" s="5"/>
      <c r="XER17708" s="5"/>
    </row>
    <row r="17709" s="1" customFormat="1" spans="16371:16372">
      <c r="XEQ17709" s="5"/>
      <c r="XER17709" s="5"/>
    </row>
    <row r="17710" s="1" customFormat="1" spans="16371:16372">
      <c r="XEQ17710" s="5"/>
      <c r="XER17710" s="5"/>
    </row>
    <row r="17711" s="1" customFormat="1" spans="16371:16372">
      <c r="XEQ17711" s="5"/>
      <c r="XER17711" s="5"/>
    </row>
    <row r="17712" s="1" customFormat="1" spans="16371:16372">
      <c r="XEQ17712" s="5"/>
      <c r="XER17712" s="5"/>
    </row>
    <row r="17713" s="1" customFormat="1" spans="16371:16372">
      <c r="XEQ17713" s="5"/>
      <c r="XER17713" s="5"/>
    </row>
    <row r="17714" s="1" customFormat="1" spans="16371:16372">
      <c r="XEQ17714" s="5"/>
      <c r="XER17714" s="5"/>
    </row>
    <row r="17715" s="1" customFormat="1" spans="16371:16372">
      <c r="XEQ17715" s="5"/>
      <c r="XER17715" s="5"/>
    </row>
    <row r="17716" s="1" customFormat="1" spans="16371:16372">
      <c r="XEQ17716" s="5"/>
      <c r="XER17716" s="5"/>
    </row>
    <row r="17717" s="1" customFormat="1" spans="16371:16372">
      <c r="XEQ17717" s="5"/>
      <c r="XER17717" s="5"/>
    </row>
    <row r="17718" s="1" customFormat="1" spans="16371:16372">
      <c r="XEQ17718" s="5"/>
      <c r="XER17718" s="5"/>
    </row>
    <row r="17719" s="1" customFormat="1" spans="16371:16372">
      <c r="XEQ17719" s="5"/>
      <c r="XER17719" s="5"/>
    </row>
    <row r="17720" s="1" customFormat="1" spans="16371:16372">
      <c r="XEQ17720" s="5"/>
      <c r="XER17720" s="5"/>
    </row>
    <row r="17721" s="1" customFormat="1" spans="16371:16372">
      <c r="XEQ17721" s="5"/>
      <c r="XER17721" s="5"/>
    </row>
    <row r="17722" s="1" customFormat="1" spans="16371:16372">
      <c r="XEQ17722" s="5"/>
      <c r="XER17722" s="5"/>
    </row>
    <row r="17723" s="1" customFormat="1" spans="16371:16372">
      <c r="XEQ17723" s="5"/>
      <c r="XER17723" s="5"/>
    </row>
    <row r="17724" s="1" customFormat="1" spans="16371:16372">
      <c r="XEQ17724" s="5"/>
      <c r="XER17724" s="5"/>
    </row>
    <row r="17725" s="1" customFormat="1" spans="16371:16372">
      <c r="XEQ17725" s="5"/>
      <c r="XER17725" s="5"/>
    </row>
    <row r="17726" s="1" customFormat="1" spans="16371:16372">
      <c r="XEQ17726" s="5"/>
      <c r="XER17726" s="5"/>
    </row>
    <row r="17727" s="1" customFormat="1" spans="16371:16372">
      <c r="XEQ17727" s="5"/>
      <c r="XER17727" s="5"/>
    </row>
    <row r="17728" s="1" customFormat="1" spans="16371:16372">
      <c r="XEQ17728" s="5"/>
      <c r="XER17728" s="5"/>
    </row>
    <row r="17729" s="1" customFormat="1" spans="16371:16372">
      <c r="XEQ17729" s="5"/>
      <c r="XER17729" s="5"/>
    </row>
    <row r="17730" s="1" customFormat="1" spans="16371:16372">
      <c r="XEQ17730" s="5"/>
      <c r="XER17730" s="5"/>
    </row>
    <row r="17731" s="1" customFormat="1" spans="16371:16372">
      <c r="XEQ17731" s="5"/>
      <c r="XER17731" s="5"/>
    </row>
    <row r="17732" s="1" customFormat="1" spans="16371:16372">
      <c r="XEQ17732" s="5"/>
      <c r="XER17732" s="5"/>
    </row>
    <row r="17733" s="1" customFormat="1" spans="16371:16372">
      <c r="XEQ17733" s="5"/>
      <c r="XER17733" s="5"/>
    </row>
    <row r="17734" s="1" customFormat="1" spans="16371:16372">
      <c r="XEQ17734" s="5"/>
      <c r="XER17734" s="5"/>
    </row>
    <row r="17735" s="1" customFormat="1" spans="16371:16372">
      <c r="XEQ17735" s="5"/>
      <c r="XER17735" s="5"/>
    </row>
    <row r="17736" s="1" customFormat="1" spans="16371:16372">
      <c r="XEQ17736" s="5"/>
      <c r="XER17736" s="5"/>
    </row>
    <row r="17737" s="1" customFormat="1" spans="16371:16372">
      <c r="XEQ17737" s="5"/>
      <c r="XER17737" s="5"/>
    </row>
    <row r="17738" s="1" customFormat="1" spans="16371:16372">
      <c r="XEQ17738" s="5"/>
      <c r="XER17738" s="5"/>
    </row>
    <row r="17739" s="1" customFormat="1" spans="16371:16372">
      <c r="XEQ17739" s="5"/>
      <c r="XER17739" s="5"/>
    </row>
    <row r="17740" s="1" customFormat="1" spans="16371:16372">
      <c r="XEQ17740" s="5"/>
      <c r="XER17740" s="5"/>
    </row>
    <row r="17741" s="1" customFormat="1" spans="16371:16372">
      <c r="XEQ17741" s="5"/>
      <c r="XER17741" s="5"/>
    </row>
    <row r="17742" s="1" customFormat="1" spans="16371:16372">
      <c r="XEQ17742" s="5"/>
      <c r="XER17742" s="5"/>
    </row>
    <row r="17743" s="1" customFormat="1" spans="16371:16372">
      <c r="XEQ17743" s="5"/>
      <c r="XER17743" s="5"/>
    </row>
    <row r="17744" s="1" customFormat="1" spans="16371:16372">
      <c r="XEQ17744" s="5"/>
      <c r="XER17744" s="5"/>
    </row>
    <row r="17745" s="1" customFormat="1" spans="16371:16372">
      <c r="XEQ17745" s="5"/>
      <c r="XER17745" s="5"/>
    </row>
    <row r="17746" s="1" customFormat="1" spans="16371:16372">
      <c r="XEQ17746" s="5"/>
      <c r="XER17746" s="5"/>
    </row>
    <row r="17747" s="1" customFormat="1" spans="16371:16372">
      <c r="XEQ17747" s="5"/>
      <c r="XER17747" s="5"/>
    </row>
    <row r="17748" s="1" customFormat="1" spans="16371:16372">
      <c r="XEQ17748" s="5"/>
      <c r="XER17748" s="5"/>
    </row>
    <row r="17749" s="1" customFormat="1" spans="16371:16372">
      <c r="XEQ17749" s="5"/>
      <c r="XER17749" s="5"/>
    </row>
    <row r="17750" s="1" customFormat="1" spans="16371:16372">
      <c r="XEQ17750" s="5"/>
      <c r="XER17750" s="5"/>
    </row>
    <row r="17751" s="1" customFormat="1" spans="16371:16372">
      <c r="XEQ17751" s="5"/>
      <c r="XER17751" s="5"/>
    </row>
    <row r="17752" s="1" customFormat="1" spans="16371:16372">
      <c r="XEQ17752" s="5"/>
      <c r="XER17752" s="5"/>
    </row>
    <row r="17753" s="1" customFormat="1" spans="16371:16372">
      <c r="XEQ17753" s="5"/>
      <c r="XER17753" s="5"/>
    </row>
    <row r="17754" s="1" customFormat="1" spans="16371:16372">
      <c r="XEQ17754" s="5"/>
      <c r="XER17754" s="5"/>
    </row>
    <row r="17755" s="1" customFormat="1" spans="16371:16372">
      <c r="XEQ17755" s="5"/>
      <c r="XER17755" s="5"/>
    </row>
    <row r="17756" s="1" customFormat="1" spans="16371:16372">
      <c r="XEQ17756" s="5"/>
      <c r="XER17756" s="5"/>
    </row>
    <row r="17757" s="1" customFormat="1" spans="16371:16372">
      <c r="XEQ17757" s="5"/>
      <c r="XER17757" s="5"/>
    </row>
    <row r="17758" s="1" customFormat="1" spans="16371:16372">
      <c r="XEQ17758" s="5"/>
      <c r="XER17758" s="5"/>
    </row>
    <row r="17759" s="1" customFormat="1" spans="16371:16372">
      <c r="XEQ17759" s="5"/>
      <c r="XER17759" s="5"/>
    </row>
    <row r="17760" s="1" customFormat="1" spans="16371:16372">
      <c r="XEQ17760" s="5"/>
      <c r="XER17760" s="5"/>
    </row>
    <row r="17761" s="1" customFormat="1" spans="16371:16372">
      <c r="XEQ17761" s="5"/>
      <c r="XER17761" s="5"/>
    </row>
    <row r="17762" s="1" customFormat="1" spans="16371:16372">
      <c r="XEQ17762" s="5"/>
      <c r="XER17762" s="5"/>
    </row>
    <row r="17763" s="1" customFormat="1" spans="16371:16372">
      <c r="XEQ17763" s="5"/>
      <c r="XER17763" s="5"/>
    </row>
    <row r="17764" s="1" customFormat="1" spans="16371:16372">
      <c r="XEQ17764" s="5"/>
      <c r="XER17764" s="5"/>
    </row>
    <row r="17765" s="1" customFormat="1" spans="16371:16372">
      <c r="XEQ17765" s="5"/>
      <c r="XER17765" s="5"/>
    </row>
    <row r="17766" s="1" customFormat="1" spans="16371:16372">
      <c r="XEQ17766" s="5"/>
      <c r="XER17766" s="5"/>
    </row>
    <row r="17767" s="1" customFormat="1" spans="16371:16372">
      <c r="XEQ17767" s="5"/>
      <c r="XER17767" s="5"/>
    </row>
    <row r="17768" s="1" customFormat="1" spans="16371:16372">
      <c r="XEQ17768" s="5"/>
      <c r="XER17768" s="5"/>
    </row>
    <row r="17769" s="1" customFormat="1" spans="16371:16372">
      <c r="XEQ17769" s="5"/>
      <c r="XER17769" s="5"/>
    </row>
    <row r="17770" s="1" customFormat="1" spans="16371:16372">
      <c r="XEQ17770" s="5"/>
      <c r="XER17770" s="5"/>
    </row>
    <row r="17771" s="1" customFormat="1" spans="16371:16372">
      <c r="XEQ17771" s="5"/>
      <c r="XER17771" s="5"/>
    </row>
    <row r="17772" s="1" customFormat="1" spans="16371:16372">
      <c r="XEQ17772" s="5"/>
      <c r="XER17772" s="5"/>
    </row>
    <row r="17773" s="1" customFormat="1" spans="16371:16372">
      <c r="XEQ17773" s="5"/>
      <c r="XER17773" s="5"/>
    </row>
    <row r="17774" s="1" customFormat="1" spans="16371:16372">
      <c r="XEQ17774" s="5"/>
      <c r="XER17774" s="5"/>
    </row>
    <row r="17775" s="1" customFormat="1" spans="16371:16372">
      <c r="XEQ17775" s="5"/>
      <c r="XER17775" s="5"/>
    </row>
    <row r="17776" s="1" customFormat="1" spans="16371:16372">
      <c r="XEQ17776" s="5"/>
      <c r="XER17776" s="5"/>
    </row>
    <row r="17777" s="1" customFormat="1" spans="16371:16372">
      <c r="XEQ17777" s="5"/>
      <c r="XER17777" s="5"/>
    </row>
    <row r="17778" s="1" customFormat="1" spans="16371:16372">
      <c r="XEQ17778" s="5"/>
      <c r="XER17778" s="5"/>
    </row>
    <row r="17779" s="1" customFormat="1" spans="16371:16372">
      <c r="XEQ17779" s="5"/>
      <c r="XER17779" s="5"/>
    </row>
    <row r="17780" s="1" customFormat="1" spans="16371:16372">
      <c r="XEQ17780" s="5"/>
      <c r="XER17780" s="5"/>
    </row>
    <row r="17781" s="1" customFormat="1" spans="16371:16372">
      <c r="XEQ17781" s="5"/>
      <c r="XER17781" s="5"/>
    </row>
    <row r="17782" s="1" customFormat="1" spans="16371:16372">
      <c r="XEQ17782" s="5"/>
      <c r="XER17782" s="5"/>
    </row>
    <row r="17783" s="1" customFormat="1" spans="16371:16372">
      <c r="XEQ17783" s="5"/>
      <c r="XER17783" s="5"/>
    </row>
    <row r="17784" s="1" customFormat="1" spans="16371:16372">
      <c r="XEQ17784" s="5"/>
      <c r="XER17784" s="5"/>
    </row>
    <row r="17785" s="1" customFormat="1" spans="16371:16372">
      <c r="XEQ17785" s="5"/>
      <c r="XER17785" s="5"/>
    </row>
    <row r="17786" s="1" customFormat="1" spans="16371:16372">
      <c r="XEQ17786" s="5"/>
      <c r="XER17786" s="5"/>
    </row>
    <row r="17787" s="1" customFormat="1" spans="16371:16372">
      <c r="XEQ17787" s="5"/>
      <c r="XER17787" s="5"/>
    </row>
    <row r="17788" s="1" customFormat="1" spans="16371:16372">
      <c r="XEQ17788" s="5"/>
      <c r="XER17788" s="5"/>
    </row>
    <row r="17789" s="1" customFormat="1" spans="16371:16372">
      <c r="XEQ17789" s="5"/>
      <c r="XER17789" s="5"/>
    </row>
    <row r="17790" s="1" customFormat="1" spans="16371:16372">
      <c r="XEQ17790" s="5"/>
      <c r="XER17790" s="5"/>
    </row>
    <row r="17791" s="1" customFormat="1" spans="16371:16372">
      <c r="XEQ17791" s="5"/>
      <c r="XER17791" s="5"/>
    </row>
    <row r="17792" s="1" customFormat="1" spans="16371:16372">
      <c r="XEQ17792" s="5"/>
      <c r="XER17792" s="5"/>
    </row>
    <row r="17793" s="1" customFormat="1" spans="16371:16372">
      <c r="XEQ17793" s="5"/>
      <c r="XER17793" s="5"/>
    </row>
    <row r="17794" s="1" customFormat="1" spans="16371:16372">
      <c r="XEQ17794" s="5"/>
      <c r="XER17794" s="5"/>
    </row>
    <row r="17795" s="1" customFormat="1" spans="16371:16372">
      <c r="XEQ17795" s="5"/>
      <c r="XER17795" s="5"/>
    </row>
    <row r="17796" s="1" customFormat="1" spans="16371:16372">
      <c r="XEQ17796" s="5"/>
      <c r="XER17796" s="5"/>
    </row>
    <row r="17797" s="1" customFormat="1" spans="16371:16372">
      <c r="XEQ17797" s="5"/>
      <c r="XER17797" s="5"/>
    </row>
    <row r="17798" s="1" customFormat="1" spans="16371:16372">
      <c r="XEQ17798" s="5"/>
      <c r="XER17798" s="5"/>
    </row>
    <row r="17799" s="1" customFormat="1" spans="16371:16372">
      <c r="XEQ17799" s="5"/>
      <c r="XER17799" s="5"/>
    </row>
    <row r="17800" s="1" customFormat="1" spans="16371:16372">
      <c r="XEQ17800" s="5"/>
      <c r="XER17800" s="5"/>
    </row>
    <row r="17801" s="1" customFormat="1" spans="16371:16372">
      <c r="XEQ17801" s="5"/>
      <c r="XER17801" s="5"/>
    </row>
    <row r="17802" s="1" customFormat="1" spans="16371:16372">
      <c r="XEQ17802" s="5"/>
      <c r="XER17802" s="5"/>
    </row>
    <row r="17803" s="1" customFormat="1" spans="16371:16372">
      <c r="XEQ17803" s="5"/>
      <c r="XER17803" s="5"/>
    </row>
    <row r="17804" s="1" customFormat="1" spans="16371:16372">
      <c r="XEQ17804" s="5"/>
      <c r="XER17804" s="5"/>
    </row>
    <row r="17805" s="1" customFormat="1" spans="16371:16372">
      <c r="XEQ17805" s="5"/>
      <c r="XER17805" s="5"/>
    </row>
    <row r="17806" s="1" customFormat="1" spans="16371:16372">
      <c r="XEQ17806" s="5"/>
      <c r="XER17806" s="5"/>
    </row>
    <row r="17807" s="1" customFormat="1" spans="16371:16372">
      <c r="XEQ17807" s="5"/>
      <c r="XER17807" s="5"/>
    </row>
    <row r="17808" s="1" customFormat="1" spans="16371:16372">
      <c r="XEQ17808" s="5"/>
      <c r="XER17808" s="5"/>
    </row>
    <row r="17809" s="1" customFormat="1" spans="16371:16372">
      <c r="XEQ17809" s="5"/>
      <c r="XER17809" s="5"/>
    </row>
    <row r="17810" s="1" customFormat="1" spans="16371:16372">
      <c r="XEQ17810" s="5"/>
      <c r="XER17810" s="5"/>
    </row>
    <row r="17811" s="1" customFormat="1" spans="16371:16372">
      <c r="XEQ17811" s="5"/>
      <c r="XER17811" s="5"/>
    </row>
    <row r="17812" s="1" customFormat="1" spans="16371:16372">
      <c r="XEQ17812" s="5"/>
      <c r="XER17812" s="5"/>
    </row>
    <row r="17813" s="1" customFormat="1" spans="16371:16372">
      <c r="XEQ17813" s="5"/>
      <c r="XER17813" s="5"/>
    </row>
    <row r="17814" s="1" customFormat="1" spans="16371:16372">
      <c r="XEQ17814" s="5"/>
      <c r="XER17814" s="5"/>
    </row>
    <row r="17815" s="1" customFormat="1" spans="16371:16372">
      <c r="XEQ17815" s="5"/>
      <c r="XER17815" s="5"/>
    </row>
    <row r="17816" s="1" customFormat="1" spans="16371:16372">
      <c r="XEQ17816" s="5"/>
      <c r="XER17816" s="5"/>
    </row>
    <row r="17817" s="1" customFormat="1" spans="16371:16372">
      <c r="XEQ17817" s="5"/>
      <c r="XER17817" s="5"/>
    </row>
    <row r="17818" s="1" customFormat="1" spans="16371:16372">
      <c r="XEQ17818" s="5"/>
      <c r="XER17818" s="5"/>
    </row>
    <row r="17819" s="1" customFormat="1" spans="16371:16372">
      <c r="XEQ17819" s="5"/>
      <c r="XER17819" s="5"/>
    </row>
    <row r="17820" s="1" customFormat="1" spans="16371:16372">
      <c r="XEQ17820" s="5"/>
      <c r="XER17820" s="5"/>
    </row>
    <row r="17821" s="1" customFormat="1" spans="16371:16372">
      <c r="XEQ17821" s="5"/>
      <c r="XER17821" s="5"/>
    </row>
    <row r="17822" s="1" customFormat="1" spans="16371:16372">
      <c r="XEQ17822" s="5"/>
      <c r="XER17822" s="5"/>
    </row>
    <row r="17823" s="1" customFormat="1" spans="16371:16372">
      <c r="XEQ17823" s="5"/>
      <c r="XER17823" s="5"/>
    </row>
    <row r="17824" s="1" customFormat="1" spans="16371:16372">
      <c r="XEQ17824" s="5"/>
      <c r="XER17824" s="5"/>
    </row>
    <row r="17825" s="1" customFormat="1" spans="16371:16372">
      <c r="XEQ17825" s="5"/>
      <c r="XER17825" s="5"/>
    </row>
    <row r="17826" s="1" customFormat="1" spans="16371:16372">
      <c r="XEQ17826" s="5"/>
      <c r="XER17826" s="5"/>
    </row>
    <row r="17827" s="1" customFormat="1" spans="16371:16372">
      <c r="XEQ17827" s="5"/>
      <c r="XER17827" s="5"/>
    </row>
    <row r="17828" s="1" customFormat="1" spans="16371:16372">
      <c r="XEQ17828" s="5"/>
      <c r="XER17828" s="5"/>
    </row>
    <row r="17829" s="1" customFormat="1" spans="16371:16372">
      <c r="XEQ17829" s="5"/>
      <c r="XER17829" s="5"/>
    </row>
    <row r="17830" s="1" customFormat="1" spans="16371:16372">
      <c r="XEQ17830" s="5"/>
      <c r="XER17830" s="5"/>
    </row>
    <row r="17831" s="1" customFormat="1" spans="16371:16372">
      <c r="XEQ17831" s="5"/>
      <c r="XER17831" s="5"/>
    </row>
    <row r="17832" s="1" customFormat="1" spans="16371:16372">
      <c r="XEQ17832" s="5"/>
      <c r="XER17832" s="5"/>
    </row>
    <row r="17833" s="1" customFormat="1" spans="16371:16372">
      <c r="XEQ17833" s="5"/>
      <c r="XER17833" s="5"/>
    </row>
    <row r="17834" s="1" customFormat="1" spans="16371:16372">
      <c r="XEQ17834" s="5"/>
      <c r="XER17834" s="5"/>
    </row>
    <row r="17835" s="1" customFormat="1" spans="16371:16372">
      <c r="XEQ17835" s="5"/>
      <c r="XER17835" s="5"/>
    </row>
    <row r="17836" s="1" customFormat="1" spans="16371:16372">
      <c r="XEQ17836" s="5"/>
      <c r="XER17836" s="5"/>
    </row>
    <row r="17837" s="1" customFormat="1" spans="16371:16372">
      <c r="XEQ17837" s="5"/>
      <c r="XER17837" s="5"/>
    </row>
    <row r="17838" s="1" customFormat="1" spans="16371:16372">
      <c r="XEQ17838" s="5"/>
      <c r="XER17838" s="5"/>
    </row>
    <row r="17839" s="1" customFormat="1" spans="16371:16372">
      <c r="XEQ17839" s="5"/>
      <c r="XER17839" s="5"/>
    </row>
    <row r="17840" s="1" customFormat="1" spans="16371:16372">
      <c r="XEQ17840" s="5"/>
      <c r="XER17840" s="5"/>
    </row>
    <row r="17841" s="1" customFormat="1" spans="16371:16372">
      <c r="XEQ17841" s="5"/>
      <c r="XER17841" s="5"/>
    </row>
    <row r="17842" s="1" customFormat="1" spans="16371:16372">
      <c r="XEQ17842" s="5"/>
      <c r="XER17842" s="5"/>
    </row>
    <row r="17843" s="1" customFormat="1" spans="16371:16372">
      <c r="XEQ17843" s="5"/>
      <c r="XER17843" s="5"/>
    </row>
    <row r="17844" s="1" customFormat="1" spans="16371:16372">
      <c r="XEQ17844" s="5"/>
      <c r="XER17844" s="5"/>
    </row>
    <row r="17845" s="1" customFormat="1" spans="16371:16372">
      <c r="XEQ17845" s="5"/>
      <c r="XER17845" s="5"/>
    </row>
    <row r="17846" s="1" customFormat="1" spans="16371:16372">
      <c r="XEQ17846" s="5"/>
      <c r="XER17846" s="5"/>
    </row>
    <row r="17847" s="1" customFormat="1" spans="16371:16372">
      <c r="XEQ17847" s="5"/>
      <c r="XER17847" s="5"/>
    </row>
    <row r="17848" s="1" customFormat="1" spans="16371:16372">
      <c r="XEQ17848" s="5"/>
      <c r="XER17848" s="5"/>
    </row>
    <row r="17849" s="1" customFormat="1" spans="16371:16372">
      <c r="XEQ17849" s="5"/>
      <c r="XER17849" s="5"/>
    </row>
    <row r="17850" s="1" customFormat="1" spans="16371:16372">
      <c r="XEQ17850" s="5"/>
      <c r="XER17850" s="5"/>
    </row>
    <row r="17851" s="1" customFormat="1" spans="16371:16372">
      <c r="XEQ17851" s="5"/>
      <c r="XER17851" s="5"/>
    </row>
    <row r="17852" s="1" customFormat="1" spans="16371:16372">
      <c r="XEQ17852" s="5"/>
      <c r="XER17852" s="5"/>
    </row>
    <row r="17853" s="1" customFormat="1" spans="16371:16372">
      <c r="XEQ17853" s="5"/>
      <c r="XER17853" s="5"/>
    </row>
    <row r="17854" s="1" customFormat="1" spans="16371:16372">
      <c r="XEQ17854" s="5"/>
      <c r="XER17854" s="5"/>
    </row>
    <row r="17855" s="1" customFormat="1" spans="16371:16372">
      <c r="XEQ17855" s="5"/>
      <c r="XER17855" s="5"/>
    </row>
    <row r="17856" s="1" customFormat="1" spans="16371:16372">
      <c r="XEQ17856" s="5"/>
      <c r="XER17856" s="5"/>
    </row>
    <row r="17857" s="1" customFormat="1" spans="16371:16372">
      <c r="XEQ17857" s="5"/>
      <c r="XER17857" s="5"/>
    </row>
    <row r="17858" s="1" customFormat="1" spans="16371:16372">
      <c r="XEQ17858" s="5"/>
      <c r="XER17858" s="5"/>
    </row>
    <row r="17859" s="1" customFormat="1" spans="16371:16372">
      <c r="XEQ17859" s="5"/>
      <c r="XER17859" s="5"/>
    </row>
    <row r="17860" s="1" customFormat="1" spans="16371:16372">
      <c r="XEQ17860" s="5"/>
      <c r="XER17860" s="5"/>
    </row>
    <row r="17861" s="1" customFormat="1" spans="16371:16372">
      <c r="XEQ17861" s="5"/>
      <c r="XER17861" s="5"/>
    </row>
    <row r="17862" s="1" customFormat="1" spans="16371:16372">
      <c r="XEQ17862" s="5"/>
      <c r="XER17862" s="5"/>
    </row>
    <row r="17863" s="1" customFormat="1" spans="16371:16372">
      <c r="XEQ17863" s="5"/>
      <c r="XER17863" s="5"/>
    </row>
    <row r="17864" s="1" customFormat="1" spans="16371:16372">
      <c r="XEQ17864" s="5"/>
      <c r="XER17864" s="5"/>
    </row>
    <row r="17865" s="1" customFormat="1" spans="16371:16372">
      <c r="XEQ17865" s="5"/>
      <c r="XER17865" s="5"/>
    </row>
    <row r="17866" s="1" customFormat="1" spans="16371:16372">
      <c r="XEQ17866" s="5"/>
      <c r="XER17866" s="5"/>
    </row>
    <row r="17867" s="1" customFormat="1" spans="16371:16372">
      <c r="XEQ17867" s="5"/>
      <c r="XER17867" s="5"/>
    </row>
    <row r="17868" s="1" customFormat="1" spans="16371:16372">
      <c r="XEQ17868" s="5"/>
      <c r="XER17868" s="5"/>
    </row>
    <row r="17869" s="1" customFormat="1" spans="16371:16372">
      <c r="XEQ17869" s="5"/>
      <c r="XER17869" s="5"/>
    </row>
    <row r="17870" s="1" customFormat="1" spans="16371:16372">
      <c r="XEQ17870" s="5"/>
      <c r="XER17870" s="5"/>
    </row>
    <row r="17871" s="1" customFormat="1" spans="16371:16372">
      <c r="XEQ17871" s="5"/>
      <c r="XER17871" s="5"/>
    </row>
    <row r="17872" s="1" customFormat="1" spans="16371:16372">
      <c r="XEQ17872" s="5"/>
      <c r="XER17872" s="5"/>
    </row>
    <row r="17873" s="1" customFormat="1" spans="16371:16372">
      <c r="XEQ17873" s="5"/>
      <c r="XER17873" s="5"/>
    </row>
    <row r="17874" s="1" customFormat="1" spans="16371:16372">
      <c r="XEQ17874" s="5"/>
      <c r="XER17874" s="5"/>
    </row>
    <row r="17875" s="1" customFormat="1" spans="16371:16372">
      <c r="XEQ17875" s="5"/>
      <c r="XER17875" s="5"/>
    </row>
    <row r="17876" s="1" customFormat="1" spans="16371:16372">
      <c r="XEQ17876" s="5"/>
      <c r="XER17876" s="5"/>
    </row>
    <row r="17877" s="1" customFormat="1" spans="16371:16372">
      <c r="XEQ17877" s="5"/>
      <c r="XER17877" s="5"/>
    </row>
    <row r="17878" s="1" customFormat="1" spans="16371:16372">
      <c r="XEQ17878" s="5"/>
      <c r="XER17878" s="5"/>
    </row>
    <row r="17879" s="1" customFormat="1" spans="16371:16372">
      <c r="XEQ17879" s="5"/>
      <c r="XER17879" s="5"/>
    </row>
    <row r="17880" s="1" customFormat="1" spans="16371:16372">
      <c r="XEQ17880" s="5"/>
      <c r="XER17880" s="5"/>
    </row>
    <row r="17881" s="1" customFormat="1" spans="16371:16372">
      <c r="XEQ17881" s="5"/>
      <c r="XER17881" s="5"/>
    </row>
    <row r="17882" s="1" customFormat="1" spans="16371:16372">
      <c r="XEQ17882" s="5"/>
      <c r="XER17882" s="5"/>
    </row>
    <row r="17883" s="1" customFormat="1" spans="16371:16372">
      <c r="XEQ17883" s="5"/>
      <c r="XER17883" s="5"/>
    </row>
    <row r="17884" s="1" customFormat="1" spans="16371:16372">
      <c r="XEQ17884" s="5"/>
      <c r="XER17884" s="5"/>
    </row>
    <row r="17885" s="1" customFormat="1" spans="16371:16372">
      <c r="XEQ17885" s="5"/>
      <c r="XER17885" s="5"/>
    </row>
    <row r="17886" s="1" customFormat="1" spans="16371:16372">
      <c r="XEQ17886" s="5"/>
      <c r="XER17886" s="5"/>
    </row>
    <row r="17887" s="1" customFormat="1" spans="16371:16372">
      <c r="XEQ17887" s="5"/>
      <c r="XER17887" s="5"/>
    </row>
    <row r="17888" s="1" customFormat="1" spans="16371:16372">
      <c r="XEQ17888" s="5"/>
      <c r="XER17888" s="5"/>
    </row>
    <row r="17889" s="1" customFormat="1" spans="16371:16372">
      <c r="XEQ17889" s="5"/>
      <c r="XER17889" s="5"/>
    </row>
    <row r="17890" s="1" customFormat="1" spans="16371:16372">
      <c r="XEQ17890" s="5"/>
      <c r="XER17890" s="5"/>
    </row>
    <row r="17891" s="1" customFormat="1" spans="16371:16372">
      <c r="XEQ17891" s="5"/>
      <c r="XER17891" s="5"/>
    </row>
    <row r="17892" s="1" customFormat="1" spans="16371:16372">
      <c r="XEQ17892" s="5"/>
      <c r="XER17892" s="5"/>
    </row>
    <row r="17893" s="1" customFormat="1" spans="16371:16372">
      <c r="XEQ17893" s="5"/>
      <c r="XER17893" s="5"/>
    </row>
    <row r="17894" s="1" customFormat="1" spans="16371:16372">
      <c r="XEQ17894" s="5"/>
      <c r="XER17894" s="5"/>
    </row>
    <row r="17895" s="1" customFormat="1" spans="16371:16372">
      <c r="XEQ17895" s="5"/>
      <c r="XER17895" s="5"/>
    </row>
    <row r="17896" s="1" customFormat="1" spans="16371:16372">
      <c r="XEQ17896" s="5"/>
      <c r="XER17896" s="5"/>
    </row>
    <row r="17897" s="1" customFormat="1" spans="16371:16372">
      <c r="XEQ17897" s="5"/>
      <c r="XER17897" s="5"/>
    </row>
    <row r="17898" s="1" customFormat="1" spans="16371:16372">
      <c r="XEQ17898" s="5"/>
      <c r="XER17898" s="5"/>
    </row>
    <row r="17899" s="1" customFormat="1" spans="16371:16372">
      <c r="XEQ17899" s="5"/>
      <c r="XER17899" s="5"/>
    </row>
    <row r="17900" s="1" customFormat="1" spans="16371:16372">
      <c r="XEQ17900" s="5"/>
      <c r="XER17900" s="5"/>
    </row>
    <row r="17901" s="1" customFormat="1" spans="16371:16372">
      <c r="XEQ17901" s="5"/>
      <c r="XER17901" s="5"/>
    </row>
    <row r="17902" s="1" customFormat="1" spans="16371:16372">
      <c r="XEQ17902" s="5"/>
      <c r="XER17902" s="5"/>
    </row>
    <row r="17903" s="1" customFormat="1" spans="16371:16372">
      <c r="XEQ17903" s="5"/>
      <c r="XER17903" s="5"/>
    </row>
    <row r="17904" s="1" customFormat="1" spans="16371:16372">
      <c r="XEQ17904" s="5"/>
      <c r="XER17904" s="5"/>
    </row>
    <row r="17905" s="1" customFormat="1" spans="16371:16372">
      <c r="XEQ17905" s="5"/>
      <c r="XER17905" s="5"/>
    </row>
    <row r="17906" s="1" customFormat="1" spans="16371:16372">
      <c r="XEQ17906" s="5"/>
      <c r="XER17906" s="5"/>
    </row>
    <row r="17907" s="1" customFormat="1" spans="16371:16372">
      <c r="XEQ17907" s="5"/>
      <c r="XER17907" s="5"/>
    </row>
    <row r="17908" s="1" customFormat="1" spans="16371:16372">
      <c r="XEQ17908" s="5"/>
      <c r="XER17908" s="5"/>
    </row>
    <row r="17909" s="1" customFormat="1" spans="16371:16372">
      <c r="XEQ17909" s="5"/>
      <c r="XER17909" s="5"/>
    </row>
    <row r="17910" s="1" customFormat="1" spans="16371:16372">
      <c r="XEQ17910" s="5"/>
      <c r="XER17910" s="5"/>
    </row>
    <row r="17911" s="1" customFormat="1" spans="16371:16372">
      <c r="XEQ17911" s="5"/>
      <c r="XER17911" s="5"/>
    </row>
    <row r="17912" s="1" customFormat="1" spans="16371:16372">
      <c r="XEQ17912" s="5"/>
      <c r="XER17912" s="5"/>
    </row>
    <row r="17913" s="1" customFormat="1" spans="16371:16372">
      <c r="XEQ17913" s="5"/>
      <c r="XER17913" s="5"/>
    </row>
    <row r="17914" s="1" customFormat="1" spans="16371:16372">
      <c r="XEQ17914" s="5"/>
      <c r="XER17914" s="5"/>
    </row>
    <row r="17915" s="1" customFormat="1" spans="16371:16372">
      <c r="XEQ17915" s="5"/>
      <c r="XER17915" s="5"/>
    </row>
    <row r="17916" s="1" customFormat="1" spans="16371:16372">
      <c r="XEQ17916" s="5"/>
      <c r="XER17916" s="5"/>
    </row>
    <row r="17917" s="1" customFormat="1" spans="16371:16372">
      <c r="XEQ17917" s="5"/>
      <c r="XER17917" s="5"/>
    </row>
    <row r="17918" s="1" customFormat="1" spans="16371:16372">
      <c r="XEQ17918" s="5"/>
      <c r="XER17918" s="5"/>
    </row>
    <row r="17919" s="1" customFormat="1" spans="16371:16372">
      <c r="XEQ17919" s="5"/>
      <c r="XER17919" s="5"/>
    </row>
    <row r="17920" s="1" customFormat="1" spans="16371:16372">
      <c r="XEQ17920" s="5"/>
      <c r="XER17920" s="5"/>
    </row>
    <row r="17921" s="1" customFormat="1" spans="16371:16372">
      <c r="XEQ17921" s="5"/>
      <c r="XER17921" s="5"/>
    </row>
    <row r="17922" s="1" customFormat="1" spans="16371:16372">
      <c r="XEQ17922" s="5"/>
      <c r="XER17922" s="5"/>
    </row>
    <row r="17923" s="1" customFormat="1" spans="16371:16372">
      <c r="XEQ17923" s="5"/>
      <c r="XER17923" s="5"/>
    </row>
    <row r="17924" s="1" customFormat="1" spans="16371:16372">
      <c r="XEQ17924" s="5"/>
      <c r="XER17924" s="5"/>
    </row>
    <row r="17925" s="1" customFormat="1" spans="16371:16372">
      <c r="XEQ17925" s="5"/>
      <c r="XER17925" s="5"/>
    </row>
    <row r="17926" s="1" customFormat="1" spans="16371:16372">
      <c r="XEQ17926" s="5"/>
      <c r="XER17926" s="5"/>
    </row>
    <row r="17927" s="1" customFormat="1" spans="16371:16372">
      <c r="XEQ17927" s="5"/>
      <c r="XER17927" s="5"/>
    </row>
    <row r="17928" s="1" customFormat="1" spans="16371:16372">
      <c r="XEQ17928" s="5"/>
      <c r="XER17928" s="5"/>
    </row>
    <row r="17929" s="1" customFormat="1" spans="16371:16372">
      <c r="XEQ17929" s="5"/>
      <c r="XER17929" s="5"/>
    </row>
    <row r="17930" s="1" customFormat="1" spans="16371:16372">
      <c r="XEQ17930" s="5"/>
      <c r="XER17930" s="5"/>
    </row>
    <row r="17931" s="1" customFormat="1" spans="16371:16372">
      <c r="XEQ17931" s="5"/>
      <c r="XER17931" s="5"/>
    </row>
    <row r="17932" s="1" customFormat="1" spans="16371:16372">
      <c r="XEQ17932" s="5"/>
      <c r="XER17932" s="5"/>
    </row>
    <row r="17933" s="1" customFormat="1" spans="16371:16372">
      <c r="XEQ17933" s="5"/>
      <c r="XER17933" s="5"/>
    </row>
    <row r="17934" s="1" customFormat="1" spans="16371:16372">
      <c r="XEQ17934" s="5"/>
      <c r="XER17934" s="5"/>
    </row>
    <row r="17935" s="1" customFormat="1" spans="16371:16372">
      <c r="XEQ17935" s="5"/>
      <c r="XER17935" s="5"/>
    </row>
    <row r="17936" s="1" customFormat="1" spans="16371:16372">
      <c r="XEQ17936" s="5"/>
      <c r="XER17936" s="5"/>
    </row>
    <row r="17937" s="1" customFormat="1" spans="16371:16372">
      <c r="XEQ17937" s="5"/>
      <c r="XER17937" s="5"/>
    </row>
    <row r="17938" s="1" customFormat="1" spans="16371:16372">
      <c r="XEQ17938" s="5"/>
      <c r="XER17938" s="5"/>
    </row>
    <row r="17939" s="1" customFormat="1" spans="16371:16372">
      <c r="XEQ17939" s="5"/>
      <c r="XER17939" s="5"/>
    </row>
    <row r="17940" s="1" customFormat="1" spans="16371:16372">
      <c r="XEQ17940" s="5"/>
      <c r="XER17940" s="5"/>
    </row>
    <row r="17941" s="1" customFormat="1" spans="16371:16372">
      <c r="XEQ17941" s="5"/>
      <c r="XER17941" s="5"/>
    </row>
    <row r="17942" s="1" customFormat="1" spans="16371:16372">
      <c r="XEQ17942" s="5"/>
      <c r="XER17942" s="5"/>
    </row>
    <row r="17943" s="1" customFormat="1" spans="16371:16372">
      <c r="XEQ17943" s="5"/>
      <c r="XER17943" s="5"/>
    </row>
    <row r="17944" s="1" customFormat="1" spans="16371:16372">
      <c r="XEQ17944" s="5"/>
      <c r="XER17944" s="5"/>
    </row>
    <row r="17945" s="1" customFormat="1" spans="16371:16372">
      <c r="XEQ17945" s="5"/>
      <c r="XER17945" s="5"/>
    </row>
    <row r="17946" s="1" customFormat="1" spans="16371:16372">
      <c r="XEQ17946" s="5"/>
      <c r="XER17946" s="5"/>
    </row>
    <row r="17947" s="1" customFormat="1" spans="16371:16372">
      <c r="XEQ17947" s="5"/>
      <c r="XER17947" s="5"/>
    </row>
    <row r="17948" s="1" customFormat="1" spans="16371:16372">
      <c r="XEQ17948" s="5"/>
      <c r="XER17948" s="5"/>
    </row>
    <row r="17949" s="1" customFormat="1" spans="16371:16372">
      <c r="XEQ17949" s="5"/>
      <c r="XER17949" s="5"/>
    </row>
    <row r="17950" s="1" customFormat="1" spans="16371:16372">
      <c r="XEQ17950" s="5"/>
      <c r="XER17950" s="5"/>
    </row>
    <row r="17951" s="1" customFormat="1" spans="16371:16372">
      <c r="XEQ17951" s="5"/>
      <c r="XER17951" s="5"/>
    </row>
    <row r="17952" s="1" customFormat="1" spans="16371:16372">
      <c r="XEQ17952" s="5"/>
      <c r="XER17952" s="5"/>
    </row>
    <row r="17953" s="1" customFormat="1" spans="16371:16372">
      <c r="XEQ17953" s="5"/>
      <c r="XER17953" s="5"/>
    </row>
    <row r="17954" s="1" customFormat="1" spans="16371:16372">
      <c r="XEQ17954" s="5"/>
      <c r="XER17954" s="5"/>
    </row>
    <row r="17955" s="1" customFormat="1" spans="16371:16372">
      <c r="XEQ17955" s="5"/>
      <c r="XER17955" s="5"/>
    </row>
    <row r="17956" s="1" customFormat="1" spans="16371:16372">
      <c r="XEQ17956" s="5"/>
      <c r="XER17956" s="5"/>
    </row>
    <row r="17957" s="1" customFormat="1" spans="16371:16372">
      <c r="XEQ17957" s="5"/>
      <c r="XER17957" s="5"/>
    </row>
    <row r="17958" s="1" customFormat="1" spans="16371:16372">
      <c r="XEQ17958" s="5"/>
      <c r="XER17958" s="5"/>
    </row>
    <row r="17959" s="1" customFormat="1" spans="16371:16372">
      <c r="XEQ17959" s="5"/>
      <c r="XER17959" s="5"/>
    </row>
    <row r="17960" s="1" customFormat="1" spans="16371:16372">
      <c r="XEQ17960" s="5"/>
      <c r="XER17960" s="5"/>
    </row>
    <row r="17961" s="1" customFormat="1" spans="16371:16372">
      <c r="XEQ17961" s="5"/>
      <c r="XER17961" s="5"/>
    </row>
    <row r="17962" s="1" customFormat="1" spans="16371:16372">
      <c r="XEQ17962" s="5"/>
      <c r="XER17962" s="5"/>
    </row>
    <row r="17963" s="1" customFormat="1" spans="16371:16372">
      <c r="XEQ17963" s="5"/>
      <c r="XER17963" s="5"/>
    </row>
    <row r="17964" s="1" customFormat="1" spans="16371:16372">
      <c r="XEQ17964" s="5"/>
      <c r="XER17964" s="5"/>
    </row>
    <row r="17965" s="1" customFormat="1" spans="16371:16372">
      <c r="XEQ17965" s="5"/>
      <c r="XER17965" s="5"/>
    </row>
    <row r="17966" s="1" customFormat="1" spans="16371:16372">
      <c r="XEQ17966" s="5"/>
      <c r="XER17966" s="5"/>
    </row>
    <row r="17967" s="1" customFormat="1" spans="16371:16372">
      <c r="XEQ17967" s="5"/>
      <c r="XER17967" s="5"/>
    </row>
    <row r="17968" s="1" customFormat="1" spans="16371:16372">
      <c r="XEQ17968" s="5"/>
      <c r="XER17968" s="5"/>
    </row>
    <row r="17969" s="1" customFormat="1" spans="16371:16372">
      <c r="XEQ17969" s="5"/>
      <c r="XER17969" s="5"/>
    </row>
    <row r="17970" s="1" customFormat="1" spans="16371:16372">
      <c r="XEQ17970" s="5"/>
      <c r="XER17970" s="5"/>
    </row>
    <row r="17971" s="1" customFormat="1" spans="16371:16372">
      <c r="XEQ17971" s="5"/>
      <c r="XER17971" s="5"/>
    </row>
    <row r="17972" s="1" customFormat="1" spans="16371:16372">
      <c r="XEQ17972" s="5"/>
      <c r="XER17972" s="5"/>
    </row>
    <row r="17973" s="1" customFormat="1" spans="16371:16372">
      <c r="XEQ17973" s="5"/>
      <c r="XER17973" s="5"/>
    </row>
    <row r="17974" s="1" customFormat="1" spans="16371:16372">
      <c r="XEQ17974" s="5"/>
      <c r="XER17974" s="5"/>
    </row>
    <row r="17975" s="1" customFormat="1" spans="16371:16372">
      <c r="XEQ17975" s="5"/>
      <c r="XER17975" s="5"/>
    </row>
    <row r="17976" s="1" customFormat="1" spans="16371:16372">
      <c r="XEQ17976" s="5"/>
      <c r="XER17976" s="5"/>
    </row>
    <row r="17977" s="1" customFormat="1" spans="16371:16372">
      <c r="XEQ17977" s="5"/>
      <c r="XER17977" s="5"/>
    </row>
    <row r="17978" s="1" customFormat="1" spans="16371:16372">
      <c r="XEQ17978" s="5"/>
      <c r="XER17978" s="5"/>
    </row>
    <row r="17979" s="1" customFormat="1" spans="16371:16372">
      <c r="XEQ17979" s="5"/>
      <c r="XER17979" s="5"/>
    </row>
    <row r="17980" s="1" customFormat="1" spans="16371:16372">
      <c r="XEQ17980" s="5"/>
      <c r="XER17980" s="5"/>
    </row>
    <row r="17981" s="1" customFormat="1" spans="16371:16372">
      <c r="XEQ17981" s="5"/>
      <c r="XER17981" s="5"/>
    </row>
    <row r="17982" s="1" customFormat="1" spans="16371:16372">
      <c r="XEQ17982" s="5"/>
      <c r="XER17982" s="5"/>
    </row>
    <row r="17983" s="1" customFormat="1" spans="16371:16372">
      <c r="XEQ17983" s="5"/>
      <c r="XER17983" s="5"/>
    </row>
    <row r="17984" s="1" customFormat="1" spans="16371:16372">
      <c r="XEQ17984" s="5"/>
      <c r="XER17984" s="5"/>
    </row>
    <row r="17985" s="1" customFormat="1" spans="16371:16372">
      <c r="XEQ17985" s="5"/>
      <c r="XER17985" s="5"/>
    </row>
    <row r="17986" s="1" customFormat="1" spans="16371:16372">
      <c r="XEQ17986" s="5"/>
      <c r="XER17986" s="5"/>
    </row>
    <row r="17987" s="1" customFormat="1" spans="16371:16372">
      <c r="XEQ17987" s="5"/>
      <c r="XER17987" s="5"/>
    </row>
    <row r="17988" s="1" customFormat="1" spans="16371:16372">
      <c r="XEQ17988" s="5"/>
      <c r="XER17988" s="5"/>
    </row>
    <row r="17989" s="1" customFormat="1" spans="16371:16372">
      <c r="XEQ17989" s="5"/>
      <c r="XER17989" s="5"/>
    </row>
    <row r="17990" s="1" customFormat="1" spans="16371:16372">
      <c r="XEQ17990" s="5"/>
      <c r="XER17990" s="5"/>
    </row>
    <row r="17991" s="1" customFormat="1" spans="16371:16372">
      <c r="XEQ17991" s="5"/>
      <c r="XER17991" s="5"/>
    </row>
    <row r="17992" s="1" customFormat="1" spans="16371:16372">
      <c r="XEQ17992" s="5"/>
      <c r="XER17992" s="5"/>
    </row>
    <row r="17993" s="1" customFormat="1" spans="16371:16372">
      <c r="XEQ17993" s="5"/>
      <c r="XER17993" s="5"/>
    </row>
    <row r="17994" s="1" customFormat="1" spans="16371:16372">
      <c r="XEQ17994" s="5"/>
      <c r="XER17994" s="5"/>
    </row>
    <row r="17995" s="1" customFormat="1" spans="16371:16372">
      <c r="XEQ17995" s="5"/>
      <c r="XER17995" s="5"/>
    </row>
    <row r="17996" s="1" customFormat="1" spans="16371:16372">
      <c r="XEQ17996" s="5"/>
      <c r="XER17996" s="5"/>
    </row>
    <row r="17997" s="1" customFormat="1" spans="16371:16372">
      <c r="XEQ17997" s="5"/>
      <c r="XER17997" s="5"/>
    </row>
    <row r="17998" s="1" customFormat="1" spans="16371:16372">
      <c r="XEQ17998" s="5"/>
      <c r="XER17998" s="5"/>
    </row>
    <row r="17999" s="1" customFormat="1" spans="16371:16372">
      <c r="XEQ17999" s="5"/>
      <c r="XER17999" s="5"/>
    </row>
    <row r="18000" s="1" customFormat="1" spans="16371:16372">
      <c r="XEQ18000" s="5"/>
      <c r="XER18000" s="5"/>
    </row>
    <row r="18001" s="1" customFormat="1" spans="16371:16372">
      <c r="XEQ18001" s="5"/>
      <c r="XER18001" s="5"/>
    </row>
    <row r="18002" s="1" customFormat="1" spans="16371:16372">
      <c r="XEQ18002" s="5"/>
      <c r="XER18002" s="5"/>
    </row>
    <row r="18003" s="1" customFormat="1" spans="16371:16372">
      <c r="XEQ18003" s="5"/>
      <c r="XER18003" s="5"/>
    </row>
    <row r="18004" s="1" customFormat="1" spans="16371:16372">
      <c r="XEQ18004" s="5"/>
      <c r="XER18004" s="5"/>
    </row>
    <row r="18005" s="1" customFormat="1" spans="16371:16372">
      <c r="XEQ18005" s="5"/>
      <c r="XER18005" s="5"/>
    </row>
    <row r="18006" s="1" customFormat="1" spans="16371:16372">
      <c r="XEQ18006" s="5"/>
      <c r="XER18006" s="5"/>
    </row>
    <row r="18007" s="1" customFormat="1" spans="16371:16372">
      <c r="XEQ18007" s="5"/>
      <c r="XER18007" s="5"/>
    </row>
    <row r="18008" s="1" customFormat="1" spans="16371:16372">
      <c r="XEQ18008" s="5"/>
      <c r="XER18008" s="5"/>
    </row>
    <row r="18009" s="1" customFormat="1" spans="16371:16372">
      <c r="XEQ18009" s="5"/>
      <c r="XER18009" s="5"/>
    </row>
    <row r="18010" s="1" customFormat="1" spans="16371:16372">
      <c r="XEQ18010" s="5"/>
      <c r="XER18010" s="5"/>
    </row>
    <row r="18011" s="1" customFormat="1" spans="16371:16372">
      <c r="XEQ18011" s="5"/>
      <c r="XER18011" s="5"/>
    </row>
    <row r="18012" s="1" customFormat="1" spans="16371:16372">
      <c r="XEQ18012" s="5"/>
      <c r="XER18012" s="5"/>
    </row>
    <row r="18013" s="1" customFormat="1" spans="16371:16372">
      <c r="XEQ18013" s="5"/>
      <c r="XER18013" s="5"/>
    </row>
    <row r="18014" s="1" customFormat="1" spans="16371:16372">
      <c r="XEQ18014" s="5"/>
      <c r="XER18014" s="5"/>
    </row>
    <row r="18015" s="1" customFormat="1" spans="16371:16372">
      <c r="XEQ18015" s="5"/>
      <c r="XER18015" s="5"/>
    </row>
    <row r="18016" s="1" customFormat="1" spans="16371:16372">
      <c r="XEQ18016" s="5"/>
      <c r="XER18016" s="5"/>
    </row>
    <row r="18017" s="1" customFormat="1" spans="16371:16372">
      <c r="XEQ18017" s="5"/>
      <c r="XER18017" s="5"/>
    </row>
    <row r="18018" s="1" customFormat="1" spans="16371:16372">
      <c r="XEQ18018" s="5"/>
      <c r="XER18018" s="5"/>
    </row>
    <row r="18019" s="1" customFormat="1" spans="16371:16372">
      <c r="XEQ18019" s="5"/>
      <c r="XER18019" s="5"/>
    </row>
    <row r="18020" s="1" customFormat="1" spans="16371:16372">
      <c r="XEQ18020" s="5"/>
      <c r="XER18020" s="5"/>
    </row>
    <row r="18021" s="1" customFormat="1" spans="16371:16372">
      <c r="XEQ18021" s="5"/>
      <c r="XER18021" s="5"/>
    </row>
    <row r="18022" s="1" customFormat="1" spans="16371:16372">
      <c r="XEQ18022" s="5"/>
      <c r="XER18022" s="5"/>
    </row>
    <row r="18023" s="1" customFormat="1" spans="16371:16372">
      <c r="XEQ18023" s="5"/>
      <c r="XER18023" s="5"/>
    </row>
    <row r="18024" s="1" customFormat="1" spans="16371:16372">
      <c r="XEQ18024" s="5"/>
      <c r="XER18024" s="5"/>
    </row>
    <row r="18025" s="1" customFormat="1" spans="16371:16372">
      <c r="XEQ18025" s="5"/>
      <c r="XER18025" s="5"/>
    </row>
    <row r="18026" s="1" customFormat="1" spans="16371:16372">
      <c r="XEQ18026" s="5"/>
      <c r="XER18026" s="5"/>
    </row>
    <row r="18027" s="1" customFormat="1" spans="16371:16372">
      <c r="XEQ18027" s="5"/>
      <c r="XER18027" s="5"/>
    </row>
    <row r="18028" s="1" customFormat="1" spans="16371:16372">
      <c r="XEQ18028" s="5"/>
      <c r="XER18028" s="5"/>
    </row>
    <row r="18029" s="1" customFormat="1" spans="16371:16372">
      <c r="XEQ18029" s="5"/>
      <c r="XER18029" s="5"/>
    </row>
    <row r="18030" s="1" customFormat="1" spans="16371:16372">
      <c r="XEQ18030" s="5"/>
      <c r="XER18030" s="5"/>
    </row>
    <row r="18031" s="1" customFormat="1" spans="16371:16372">
      <c r="XEQ18031" s="5"/>
      <c r="XER18031" s="5"/>
    </row>
    <row r="18032" s="1" customFormat="1" spans="16371:16372">
      <c r="XEQ18032" s="5"/>
      <c r="XER18032" s="5"/>
    </row>
    <row r="18033" s="1" customFormat="1" spans="16371:16372">
      <c r="XEQ18033" s="5"/>
      <c r="XER18033" s="5"/>
    </row>
    <row r="18034" s="1" customFormat="1" spans="16371:16372">
      <c r="XEQ18034" s="5"/>
      <c r="XER18034" s="5"/>
    </row>
    <row r="18035" s="1" customFormat="1" spans="16371:16372">
      <c r="XEQ18035" s="5"/>
      <c r="XER18035" s="5"/>
    </row>
    <row r="18036" s="1" customFormat="1" spans="16371:16372">
      <c r="XEQ18036" s="5"/>
      <c r="XER18036" s="5"/>
    </row>
    <row r="18037" s="1" customFormat="1" spans="16371:16372">
      <c r="XEQ18037" s="5"/>
      <c r="XER18037" s="5"/>
    </row>
    <row r="18038" s="1" customFormat="1" spans="16371:16372">
      <c r="XEQ18038" s="5"/>
      <c r="XER18038" s="5"/>
    </row>
    <row r="18039" s="1" customFormat="1" spans="16371:16372">
      <c r="XEQ18039" s="5"/>
      <c r="XER18039" s="5"/>
    </row>
    <row r="18040" s="1" customFormat="1" spans="16371:16372">
      <c r="XEQ18040" s="5"/>
      <c r="XER18040" s="5"/>
    </row>
    <row r="18041" s="1" customFormat="1" spans="16371:16372">
      <c r="XEQ18041" s="5"/>
      <c r="XER18041" s="5"/>
    </row>
    <row r="18042" s="1" customFormat="1" spans="16371:16372">
      <c r="XEQ18042" s="5"/>
      <c r="XER18042" s="5"/>
    </row>
    <row r="18043" s="1" customFormat="1" spans="16371:16372">
      <c r="XEQ18043" s="5"/>
      <c r="XER18043" s="5"/>
    </row>
    <row r="18044" s="1" customFormat="1" spans="16371:16372">
      <c r="XEQ18044" s="5"/>
      <c r="XER18044" s="5"/>
    </row>
    <row r="18045" s="1" customFormat="1" spans="16371:16372">
      <c r="XEQ18045" s="5"/>
      <c r="XER18045" s="5"/>
    </row>
    <row r="18046" s="1" customFormat="1" spans="16371:16372">
      <c r="XEQ18046" s="5"/>
      <c r="XER18046" s="5"/>
    </row>
    <row r="18047" s="1" customFormat="1" spans="16371:16372">
      <c r="XEQ18047" s="5"/>
      <c r="XER18047" s="5"/>
    </row>
    <row r="18048" s="1" customFormat="1" spans="16371:16372">
      <c r="XEQ18048" s="5"/>
      <c r="XER18048" s="5"/>
    </row>
    <row r="18049" s="1" customFormat="1" spans="16371:16372">
      <c r="XEQ18049" s="5"/>
      <c r="XER18049" s="5"/>
    </row>
    <row r="18050" s="1" customFormat="1" spans="16371:16372">
      <c r="XEQ18050" s="5"/>
      <c r="XER18050" s="5"/>
    </row>
    <row r="18051" s="1" customFormat="1" spans="16371:16372">
      <c r="XEQ18051" s="5"/>
      <c r="XER18051" s="5"/>
    </row>
    <row r="18052" s="1" customFormat="1" spans="16371:16372">
      <c r="XEQ18052" s="5"/>
      <c r="XER18052" s="5"/>
    </row>
    <row r="18053" s="1" customFormat="1" spans="16371:16372">
      <c r="XEQ18053" s="5"/>
      <c r="XER18053" s="5"/>
    </row>
    <row r="18054" s="1" customFormat="1" spans="16371:16372">
      <c r="XEQ18054" s="5"/>
      <c r="XER18054" s="5"/>
    </row>
    <row r="18055" s="1" customFormat="1" spans="16371:16372">
      <c r="XEQ18055" s="5"/>
      <c r="XER18055" s="5"/>
    </row>
    <row r="18056" s="1" customFormat="1" spans="16371:16372">
      <c r="XEQ18056" s="5"/>
      <c r="XER18056" s="5"/>
    </row>
    <row r="18057" s="1" customFormat="1" spans="16371:16372">
      <c r="XEQ18057" s="5"/>
      <c r="XER18057" s="5"/>
    </row>
    <row r="18058" s="1" customFormat="1" spans="16371:16372">
      <c r="XEQ18058" s="5"/>
      <c r="XER18058" s="5"/>
    </row>
    <row r="18059" s="1" customFormat="1" spans="16371:16372">
      <c r="XEQ18059" s="5"/>
      <c r="XER18059" s="5"/>
    </row>
    <row r="18060" s="1" customFormat="1" spans="16371:16372">
      <c r="XEQ18060" s="5"/>
      <c r="XER18060" s="5"/>
    </row>
    <row r="18061" s="1" customFormat="1" spans="16371:16372">
      <c r="XEQ18061" s="5"/>
      <c r="XER18061" s="5"/>
    </row>
    <row r="18062" s="1" customFormat="1" spans="16371:16372">
      <c r="XEQ18062" s="5"/>
      <c r="XER18062" s="5"/>
    </row>
    <row r="18063" s="1" customFormat="1" spans="16371:16372">
      <c r="XEQ18063" s="5"/>
      <c r="XER18063" s="5"/>
    </row>
    <row r="18064" s="1" customFormat="1" spans="16371:16372">
      <c r="XEQ18064" s="5"/>
      <c r="XER18064" s="5"/>
    </row>
    <row r="18065" s="1" customFormat="1" spans="16371:16372">
      <c r="XEQ18065" s="5"/>
      <c r="XER18065" s="5"/>
    </row>
    <row r="18066" s="1" customFormat="1" spans="16371:16372">
      <c r="XEQ18066" s="5"/>
      <c r="XER18066" s="5"/>
    </row>
    <row r="18067" s="1" customFormat="1" spans="16371:16372">
      <c r="XEQ18067" s="5"/>
      <c r="XER18067" s="5"/>
    </row>
    <row r="18068" s="1" customFormat="1" spans="16371:16372">
      <c r="XEQ18068" s="5"/>
      <c r="XER18068" s="5"/>
    </row>
    <row r="18069" s="1" customFormat="1" spans="16371:16372">
      <c r="XEQ18069" s="5"/>
      <c r="XER18069" s="5"/>
    </row>
    <row r="18070" s="1" customFormat="1" spans="16371:16372">
      <c r="XEQ18070" s="5"/>
      <c r="XER18070" s="5"/>
    </row>
    <row r="18071" s="1" customFormat="1" spans="16371:16372">
      <c r="XEQ18071" s="5"/>
      <c r="XER18071" s="5"/>
    </row>
    <row r="18072" s="1" customFormat="1" spans="16371:16372">
      <c r="XEQ18072" s="5"/>
      <c r="XER18072" s="5"/>
    </row>
    <row r="18073" s="1" customFormat="1" spans="16371:16372">
      <c r="XEQ18073" s="5"/>
      <c r="XER18073" s="5"/>
    </row>
    <row r="18074" s="1" customFormat="1" spans="16371:16372">
      <c r="XEQ18074" s="5"/>
      <c r="XER18074" s="5"/>
    </row>
    <row r="18075" s="1" customFormat="1" spans="16371:16372">
      <c r="XEQ18075" s="5"/>
      <c r="XER18075" s="5"/>
    </row>
    <row r="18076" s="1" customFormat="1" spans="16371:16372">
      <c r="XEQ18076" s="5"/>
      <c r="XER18076" s="5"/>
    </row>
    <row r="18077" s="1" customFormat="1" spans="16371:16372">
      <c r="XEQ18077" s="5"/>
      <c r="XER18077" s="5"/>
    </row>
    <row r="18078" s="1" customFormat="1" spans="16371:16372">
      <c r="XEQ18078" s="5"/>
      <c r="XER18078" s="5"/>
    </row>
    <row r="18079" s="1" customFormat="1" spans="16371:16372">
      <c r="XEQ18079" s="5"/>
      <c r="XER18079" s="5"/>
    </row>
    <row r="18080" s="1" customFormat="1" spans="16371:16372">
      <c r="XEQ18080" s="5"/>
      <c r="XER18080" s="5"/>
    </row>
    <row r="18081" s="1" customFormat="1" spans="16371:16372">
      <c r="XEQ18081" s="5"/>
      <c r="XER18081" s="5"/>
    </row>
    <row r="18082" s="1" customFormat="1" spans="16371:16372">
      <c r="XEQ18082" s="5"/>
      <c r="XER18082" s="5"/>
    </row>
    <row r="18083" s="1" customFormat="1" spans="16371:16372">
      <c r="XEQ18083" s="5"/>
      <c r="XER18083" s="5"/>
    </row>
    <row r="18084" s="1" customFormat="1" spans="16371:16372">
      <c r="XEQ18084" s="5"/>
      <c r="XER18084" s="5"/>
    </row>
    <row r="18085" s="1" customFormat="1" spans="16371:16372">
      <c r="XEQ18085" s="5"/>
      <c r="XER18085" s="5"/>
    </row>
    <row r="18086" s="1" customFormat="1" spans="16371:16372">
      <c r="XEQ18086" s="5"/>
      <c r="XER18086" s="5"/>
    </row>
    <row r="18087" s="1" customFormat="1" spans="16371:16372">
      <c r="XEQ18087" s="5"/>
      <c r="XER18087" s="5"/>
    </row>
    <row r="18088" s="1" customFormat="1" spans="16371:16372">
      <c r="XEQ18088" s="5"/>
      <c r="XER18088" s="5"/>
    </row>
    <row r="18089" s="1" customFormat="1" spans="16371:16372">
      <c r="XEQ18089" s="5"/>
      <c r="XER18089" s="5"/>
    </row>
    <row r="18090" s="1" customFormat="1" spans="16371:16372">
      <c r="XEQ18090" s="5"/>
      <c r="XER18090" s="5"/>
    </row>
    <row r="18091" s="1" customFormat="1" spans="16371:16372">
      <c r="XEQ18091" s="5"/>
      <c r="XER18091" s="5"/>
    </row>
    <row r="18092" s="1" customFormat="1" spans="16371:16372">
      <c r="XEQ18092" s="5"/>
      <c r="XER18092" s="5"/>
    </row>
    <row r="18093" s="1" customFormat="1" spans="16371:16372">
      <c r="XEQ18093" s="5"/>
      <c r="XER18093" s="5"/>
    </row>
    <row r="18094" s="1" customFormat="1" spans="16371:16372">
      <c r="XEQ18094" s="5"/>
      <c r="XER18094" s="5"/>
    </row>
    <row r="18095" s="1" customFormat="1" spans="16371:16372">
      <c r="XEQ18095" s="5"/>
      <c r="XER18095" s="5"/>
    </row>
    <row r="18096" s="1" customFormat="1" spans="16371:16372">
      <c r="XEQ18096" s="5"/>
      <c r="XER18096" s="5"/>
    </row>
    <row r="18097" s="1" customFormat="1" spans="16371:16372">
      <c r="XEQ18097" s="5"/>
      <c r="XER18097" s="5"/>
    </row>
    <row r="18098" s="1" customFormat="1" spans="16371:16372">
      <c r="XEQ18098" s="5"/>
      <c r="XER18098" s="5"/>
    </row>
    <row r="18099" s="1" customFormat="1" spans="16371:16372">
      <c r="XEQ18099" s="5"/>
      <c r="XER18099" s="5"/>
    </row>
    <row r="18100" s="1" customFormat="1" spans="16371:16372">
      <c r="XEQ18100" s="5"/>
      <c r="XER18100" s="5"/>
    </row>
    <row r="18101" s="1" customFormat="1" spans="16371:16372">
      <c r="XEQ18101" s="5"/>
      <c r="XER18101" s="5"/>
    </row>
    <row r="18102" s="1" customFormat="1" spans="16371:16372">
      <c r="XEQ18102" s="5"/>
      <c r="XER18102" s="5"/>
    </row>
    <row r="18103" s="1" customFormat="1" spans="16371:16372">
      <c r="XEQ18103" s="5"/>
      <c r="XER18103" s="5"/>
    </row>
    <row r="18104" s="1" customFormat="1" spans="16371:16372">
      <c r="XEQ18104" s="5"/>
      <c r="XER18104" s="5"/>
    </row>
    <row r="18105" s="1" customFormat="1" spans="16371:16372">
      <c r="XEQ18105" s="5"/>
      <c r="XER18105" s="5"/>
    </row>
    <row r="18106" s="1" customFormat="1" spans="16371:16372">
      <c r="XEQ18106" s="5"/>
      <c r="XER18106" s="5"/>
    </row>
    <row r="18107" s="1" customFormat="1" spans="16371:16372">
      <c r="XEQ18107" s="5"/>
      <c r="XER18107" s="5"/>
    </row>
    <row r="18108" s="1" customFormat="1" spans="16371:16372">
      <c r="XEQ18108" s="5"/>
      <c r="XER18108" s="5"/>
    </row>
    <row r="18109" s="1" customFormat="1" spans="16371:16372">
      <c r="XEQ18109" s="5"/>
      <c r="XER18109" s="5"/>
    </row>
    <row r="18110" s="1" customFormat="1" spans="16371:16372">
      <c r="XEQ18110" s="5"/>
      <c r="XER18110" s="5"/>
    </row>
    <row r="18111" s="1" customFormat="1" spans="16371:16372">
      <c r="XEQ18111" s="5"/>
      <c r="XER18111" s="5"/>
    </row>
    <row r="18112" s="1" customFormat="1" spans="16371:16372">
      <c r="XEQ18112" s="5"/>
      <c r="XER18112" s="5"/>
    </row>
    <row r="18113" s="1" customFormat="1" spans="16371:16372">
      <c r="XEQ18113" s="5"/>
      <c r="XER18113" s="5"/>
    </row>
    <row r="18114" s="1" customFormat="1" spans="16371:16372">
      <c r="XEQ18114" s="5"/>
      <c r="XER18114" s="5"/>
    </row>
    <row r="18115" s="1" customFormat="1" spans="16371:16372">
      <c r="XEQ18115" s="5"/>
      <c r="XER18115" s="5"/>
    </row>
    <row r="18116" s="1" customFormat="1" spans="16371:16372">
      <c r="XEQ18116" s="5"/>
      <c r="XER18116" s="5"/>
    </row>
    <row r="18117" s="1" customFormat="1" spans="16371:16372">
      <c r="XEQ18117" s="5"/>
      <c r="XER18117" s="5"/>
    </row>
    <row r="18118" s="1" customFormat="1" spans="16371:16372">
      <c r="XEQ18118" s="5"/>
      <c r="XER18118" s="5"/>
    </row>
    <row r="18119" s="1" customFormat="1" spans="16371:16372">
      <c r="XEQ18119" s="5"/>
      <c r="XER18119" s="5"/>
    </row>
    <row r="18120" s="1" customFormat="1" spans="16371:16372">
      <c r="XEQ18120" s="5"/>
      <c r="XER18120" s="5"/>
    </row>
    <row r="18121" s="1" customFormat="1" spans="16371:16372">
      <c r="XEQ18121" s="5"/>
      <c r="XER18121" s="5"/>
    </row>
    <row r="18122" s="1" customFormat="1" spans="16371:16372">
      <c r="XEQ18122" s="5"/>
      <c r="XER18122" s="5"/>
    </row>
    <row r="18123" s="1" customFormat="1" spans="16371:16372">
      <c r="XEQ18123" s="5"/>
      <c r="XER18123" s="5"/>
    </row>
    <row r="18124" s="1" customFormat="1" spans="16371:16372">
      <c r="XEQ18124" s="5"/>
      <c r="XER18124" s="5"/>
    </row>
    <row r="18125" s="1" customFormat="1" spans="16371:16372">
      <c r="XEQ18125" s="5"/>
      <c r="XER18125" s="5"/>
    </row>
    <row r="18126" s="1" customFormat="1" spans="16371:16372">
      <c r="XEQ18126" s="5"/>
      <c r="XER18126" s="5"/>
    </row>
    <row r="18127" s="1" customFormat="1" spans="16371:16372">
      <c r="XEQ18127" s="5"/>
      <c r="XER18127" s="5"/>
    </row>
    <row r="18128" s="1" customFormat="1" spans="16371:16372">
      <c r="XEQ18128" s="5"/>
      <c r="XER18128" s="5"/>
    </row>
    <row r="18129" s="1" customFormat="1" spans="16371:16372">
      <c r="XEQ18129" s="5"/>
      <c r="XER18129" s="5"/>
    </row>
    <row r="18130" s="1" customFormat="1" spans="16371:16372">
      <c r="XEQ18130" s="5"/>
      <c r="XER18130" s="5"/>
    </row>
    <row r="18131" s="1" customFormat="1" spans="16371:16372">
      <c r="XEQ18131" s="5"/>
      <c r="XER18131" s="5"/>
    </row>
    <row r="18132" s="1" customFormat="1" spans="16371:16372">
      <c r="XEQ18132" s="5"/>
      <c r="XER18132" s="5"/>
    </row>
    <row r="18133" s="1" customFormat="1" spans="16371:16372">
      <c r="XEQ18133" s="5"/>
      <c r="XER18133" s="5"/>
    </row>
    <row r="18134" s="1" customFormat="1" spans="16371:16372">
      <c r="XEQ18134" s="5"/>
      <c r="XER18134" s="5"/>
    </row>
    <row r="18135" s="1" customFormat="1" spans="16371:16372">
      <c r="XEQ18135" s="5"/>
      <c r="XER18135" s="5"/>
    </row>
    <row r="18136" s="1" customFormat="1" spans="16371:16372">
      <c r="XEQ18136" s="5"/>
      <c r="XER18136" s="5"/>
    </row>
    <row r="18137" s="1" customFormat="1" spans="16371:16372">
      <c r="XEQ18137" s="5"/>
      <c r="XER18137" s="5"/>
    </row>
    <row r="18138" s="1" customFormat="1" spans="16371:16372">
      <c r="XEQ18138" s="5"/>
      <c r="XER18138" s="5"/>
    </row>
    <row r="18139" s="1" customFormat="1" spans="16371:16372">
      <c r="XEQ18139" s="5"/>
      <c r="XER18139" s="5"/>
    </row>
    <row r="18140" s="1" customFormat="1" spans="16371:16372">
      <c r="XEQ18140" s="5"/>
      <c r="XER18140" s="5"/>
    </row>
    <row r="18141" s="1" customFormat="1" spans="16371:16372">
      <c r="XEQ18141" s="5"/>
      <c r="XER18141" s="5"/>
    </row>
    <row r="18142" s="1" customFormat="1" spans="16371:16372">
      <c r="XEQ18142" s="5"/>
      <c r="XER18142" s="5"/>
    </row>
    <row r="18143" s="1" customFormat="1" spans="16371:16372">
      <c r="XEQ18143" s="5"/>
      <c r="XER18143" s="5"/>
    </row>
    <row r="18144" s="1" customFormat="1" spans="16371:16372">
      <c r="XEQ18144" s="5"/>
      <c r="XER18144" s="5"/>
    </row>
    <row r="18145" s="1" customFormat="1" spans="16371:16372">
      <c r="XEQ18145" s="5"/>
      <c r="XER18145" s="5"/>
    </row>
    <row r="18146" s="1" customFormat="1" spans="16371:16372">
      <c r="XEQ18146" s="5"/>
      <c r="XER18146" s="5"/>
    </row>
    <row r="18147" s="1" customFormat="1" spans="16371:16372">
      <c r="XEQ18147" s="5"/>
      <c r="XER18147" s="5"/>
    </row>
    <row r="18148" s="1" customFormat="1" spans="16371:16372">
      <c r="XEQ18148" s="5"/>
      <c r="XER18148" s="5"/>
    </row>
    <row r="18149" s="1" customFormat="1" spans="16371:16372">
      <c r="XEQ18149" s="5"/>
      <c r="XER18149" s="5"/>
    </row>
    <row r="18150" s="1" customFormat="1" spans="16371:16372">
      <c r="XEQ18150" s="5"/>
      <c r="XER18150" s="5"/>
    </row>
    <row r="18151" s="1" customFormat="1" spans="16371:16372">
      <c r="XEQ18151" s="5"/>
      <c r="XER18151" s="5"/>
    </row>
    <row r="18152" s="1" customFormat="1" spans="16371:16372">
      <c r="XEQ18152" s="5"/>
      <c r="XER18152" s="5"/>
    </row>
    <row r="18153" s="1" customFormat="1" spans="16371:16372">
      <c r="XEQ18153" s="5"/>
      <c r="XER18153" s="5"/>
    </row>
    <row r="18154" s="1" customFormat="1" spans="16371:16372">
      <c r="XEQ18154" s="5"/>
      <c r="XER18154" s="5"/>
    </row>
    <row r="18155" s="1" customFormat="1" spans="16371:16372">
      <c r="XEQ18155" s="5"/>
      <c r="XER18155" s="5"/>
    </row>
    <row r="18156" s="1" customFormat="1" spans="16371:16372">
      <c r="XEQ18156" s="5"/>
      <c r="XER18156" s="5"/>
    </row>
    <row r="18157" s="1" customFormat="1" spans="16371:16372">
      <c r="XEQ18157" s="5"/>
      <c r="XER18157" s="5"/>
    </row>
    <row r="18158" s="1" customFormat="1" spans="16371:16372">
      <c r="XEQ18158" s="5"/>
      <c r="XER18158" s="5"/>
    </row>
    <row r="18159" s="1" customFormat="1" spans="16371:16372">
      <c r="XEQ18159" s="5"/>
      <c r="XER18159" s="5"/>
    </row>
    <row r="18160" s="1" customFormat="1" spans="16371:16372">
      <c r="XEQ18160" s="5"/>
      <c r="XER18160" s="5"/>
    </row>
    <row r="18161" s="1" customFormat="1" spans="16371:16372">
      <c r="XEQ18161" s="5"/>
      <c r="XER18161" s="5"/>
    </row>
    <row r="18162" s="1" customFormat="1" spans="16371:16372">
      <c r="XEQ18162" s="5"/>
      <c r="XER18162" s="5"/>
    </row>
    <row r="18163" s="1" customFormat="1" spans="16371:16372">
      <c r="XEQ18163" s="5"/>
      <c r="XER18163" s="5"/>
    </row>
    <row r="18164" s="1" customFormat="1" spans="16371:16372">
      <c r="XEQ18164" s="5"/>
      <c r="XER18164" s="5"/>
    </row>
    <row r="18165" s="1" customFormat="1" spans="16371:16372">
      <c r="XEQ18165" s="5"/>
      <c r="XER18165" s="5"/>
    </row>
    <row r="18166" s="1" customFormat="1" spans="16371:16372">
      <c r="XEQ18166" s="5"/>
      <c r="XER18166" s="5"/>
    </row>
    <row r="18167" s="1" customFormat="1" spans="16371:16372">
      <c r="XEQ18167" s="5"/>
      <c r="XER18167" s="5"/>
    </row>
    <row r="18168" s="1" customFormat="1" spans="16371:16372">
      <c r="XEQ18168" s="5"/>
      <c r="XER18168" s="5"/>
    </row>
    <row r="18169" s="1" customFormat="1" spans="16371:16372">
      <c r="XEQ18169" s="5"/>
      <c r="XER18169" s="5"/>
    </row>
    <row r="18170" s="1" customFormat="1" spans="16371:16372">
      <c r="XEQ18170" s="5"/>
      <c r="XER18170" s="5"/>
    </row>
    <row r="18171" s="1" customFormat="1" spans="16371:16372">
      <c r="XEQ18171" s="5"/>
      <c r="XER18171" s="5"/>
    </row>
    <row r="18172" s="1" customFormat="1" spans="16371:16372">
      <c r="XEQ18172" s="5"/>
      <c r="XER18172" s="5"/>
    </row>
    <row r="18173" s="1" customFormat="1" spans="16371:16372">
      <c r="XEQ18173" s="5"/>
      <c r="XER18173" s="5"/>
    </row>
    <row r="18174" s="1" customFormat="1" spans="16371:16372">
      <c r="XEQ18174" s="5"/>
      <c r="XER18174" s="5"/>
    </row>
    <row r="18175" s="1" customFormat="1" spans="16371:16372">
      <c r="XEQ18175" s="5"/>
      <c r="XER18175" s="5"/>
    </row>
    <row r="18176" s="1" customFormat="1" spans="16371:16372">
      <c r="XEQ18176" s="5"/>
      <c r="XER18176" s="5"/>
    </row>
    <row r="18177" s="1" customFormat="1" spans="16371:16372">
      <c r="XEQ18177" s="5"/>
      <c r="XER18177" s="5"/>
    </row>
    <row r="18178" s="1" customFormat="1" spans="16371:16372">
      <c r="XEQ18178" s="5"/>
      <c r="XER18178" s="5"/>
    </row>
    <row r="18179" s="1" customFormat="1" spans="16371:16372">
      <c r="XEQ18179" s="5"/>
      <c r="XER18179" s="5"/>
    </row>
    <row r="18180" s="1" customFormat="1" spans="16371:16372">
      <c r="XEQ18180" s="5"/>
      <c r="XER18180" s="5"/>
    </row>
    <row r="18181" s="1" customFormat="1" spans="16371:16372">
      <c r="XEQ18181" s="5"/>
      <c r="XER18181" s="5"/>
    </row>
    <row r="18182" s="1" customFormat="1" spans="16371:16372">
      <c r="XEQ18182" s="5"/>
      <c r="XER18182" s="5"/>
    </row>
    <row r="18183" s="1" customFormat="1" spans="16371:16372">
      <c r="XEQ18183" s="5"/>
      <c r="XER18183" s="5"/>
    </row>
    <row r="18184" s="1" customFormat="1" spans="16371:16372">
      <c r="XEQ18184" s="5"/>
      <c r="XER18184" s="5"/>
    </row>
    <row r="18185" s="1" customFormat="1" spans="16371:16372">
      <c r="XEQ18185" s="5"/>
      <c r="XER18185" s="5"/>
    </row>
    <row r="18186" s="1" customFormat="1" spans="16371:16372">
      <c r="XEQ18186" s="5"/>
      <c r="XER18186" s="5"/>
    </row>
    <row r="18187" s="1" customFormat="1" spans="16371:16372">
      <c r="XEQ18187" s="5"/>
      <c r="XER18187" s="5"/>
    </row>
    <row r="18188" s="1" customFormat="1" spans="16371:16372">
      <c r="XEQ18188" s="5"/>
      <c r="XER18188" s="5"/>
    </row>
    <row r="18189" s="1" customFormat="1" spans="16371:16372">
      <c r="XEQ18189" s="5"/>
      <c r="XER18189" s="5"/>
    </row>
    <row r="18190" s="1" customFormat="1" spans="16371:16372">
      <c r="XEQ18190" s="5"/>
      <c r="XER18190" s="5"/>
    </row>
    <row r="18191" s="1" customFormat="1" spans="16371:16372">
      <c r="XEQ18191" s="5"/>
      <c r="XER18191" s="5"/>
    </row>
    <row r="18192" s="1" customFormat="1" spans="16371:16372">
      <c r="XEQ18192" s="5"/>
      <c r="XER18192" s="5"/>
    </row>
    <row r="18193" s="1" customFormat="1" spans="16371:16372">
      <c r="XEQ18193" s="5"/>
      <c r="XER18193" s="5"/>
    </row>
    <row r="18194" s="1" customFormat="1" spans="16371:16372">
      <c r="XEQ18194" s="5"/>
      <c r="XER18194" s="5"/>
    </row>
    <row r="18195" s="1" customFormat="1" spans="16371:16372">
      <c r="XEQ18195" s="5"/>
      <c r="XER18195" s="5"/>
    </row>
    <row r="18196" s="1" customFormat="1" spans="16371:16372">
      <c r="XEQ18196" s="5"/>
      <c r="XER18196" s="5"/>
    </row>
    <row r="18197" s="1" customFormat="1" spans="16371:16372">
      <c r="XEQ18197" s="5"/>
      <c r="XER18197" s="5"/>
    </row>
    <row r="18198" s="1" customFormat="1" spans="16371:16372">
      <c r="XEQ18198" s="5"/>
      <c r="XER18198" s="5"/>
    </row>
    <row r="18199" s="1" customFormat="1" spans="16371:16372">
      <c r="XEQ18199" s="5"/>
      <c r="XER18199" s="5"/>
    </row>
    <row r="18200" s="1" customFormat="1" spans="16371:16372">
      <c r="XEQ18200" s="5"/>
      <c r="XER18200" s="5"/>
    </row>
    <row r="18201" s="1" customFormat="1" spans="16371:16372">
      <c r="XEQ18201" s="5"/>
      <c r="XER18201" s="5"/>
    </row>
    <row r="18202" s="1" customFormat="1" spans="16371:16372">
      <c r="XEQ18202" s="5"/>
      <c r="XER18202" s="5"/>
    </row>
    <row r="18203" s="1" customFormat="1" spans="16371:16372">
      <c r="XEQ18203" s="5"/>
      <c r="XER18203" s="5"/>
    </row>
    <row r="18204" s="1" customFormat="1" spans="16371:16372">
      <c r="XEQ18204" s="5"/>
      <c r="XER18204" s="5"/>
    </row>
    <row r="18205" s="1" customFormat="1" spans="16371:16372">
      <c r="XEQ18205" s="5"/>
      <c r="XER18205" s="5"/>
    </row>
    <row r="18206" s="1" customFormat="1" spans="16371:16372">
      <c r="XEQ18206" s="5"/>
      <c r="XER18206" s="5"/>
    </row>
    <row r="18207" s="1" customFormat="1" spans="16371:16372">
      <c r="XEQ18207" s="5"/>
      <c r="XER18207" s="5"/>
    </row>
    <row r="18208" s="1" customFormat="1" spans="16371:16372">
      <c r="XEQ18208" s="5"/>
      <c r="XER18208" s="5"/>
    </row>
    <row r="18209" s="1" customFormat="1" spans="16371:16372">
      <c r="XEQ18209" s="5"/>
      <c r="XER18209" s="5"/>
    </row>
    <row r="18210" s="1" customFormat="1" spans="16371:16372">
      <c r="XEQ18210" s="5"/>
      <c r="XER18210" s="5"/>
    </row>
    <row r="18211" s="1" customFormat="1" spans="16371:16372">
      <c r="XEQ18211" s="5"/>
      <c r="XER18211" s="5"/>
    </row>
    <row r="18212" s="1" customFormat="1" spans="16371:16372">
      <c r="XEQ18212" s="5"/>
      <c r="XER18212" s="5"/>
    </row>
    <row r="18213" s="1" customFormat="1" spans="16371:16372">
      <c r="XEQ18213" s="5"/>
      <c r="XER18213" s="5"/>
    </row>
    <row r="18214" s="1" customFormat="1" spans="16371:16372">
      <c r="XEQ18214" s="5"/>
      <c r="XER18214" s="5"/>
    </row>
    <row r="18215" s="1" customFormat="1" spans="16371:16372">
      <c r="XEQ18215" s="5"/>
      <c r="XER18215" s="5"/>
    </row>
    <row r="18216" s="1" customFormat="1" spans="16371:16372">
      <c r="XEQ18216" s="5"/>
      <c r="XER18216" s="5"/>
    </row>
    <row r="18217" s="1" customFormat="1" spans="16371:16372">
      <c r="XEQ18217" s="5"/>
      <c r="XER18217" s="5"/>
    </row>
    <row r="18218" s="1" customFormat="1" spans="16371:16372">
      <c r="XEQ18218" s="5"/>
      <c r="XER18218" s="5"/>
    </row>
    <row r="18219" s="1" customFormat="1" spans="16371:16372">
      <c r="XEQ18219" s="5"/>
      <c r="XER18219" s="5"/>
    </row>
    <row r="18220" s="1" customFormat="1" spans="16371:16372">
      <c r="XEQ18220" s="5"/>
      <c r="XER18220" s="5"/>
    </row>
    <row r="18221" s="1" customFormat="1" spans="16371:16372">
      <c r="XEQ18221" s="5"/>
      <c r="XER18221" s="5"/>
    </row>
    <row r="18222" s="1" customFormat="1" spans="16371:16372">
      <c r="XEQ18222" s="5"/>
      <c r="XER18222" s="5"/>
    </row>
    <row r="18223" s="1" customFormat="1" spans="16371:16372">
      <c r="XEQ18223" s="5"/>
      <c r="XER18223" s="5"/>
    </row>
    <row r="18224" s="1" customFormat="1" spans="16371:16372">
      <c r="XEQ18224" s="5"/>
      <c r="XER18224" s="5"/>
    </row>
    <row r="18225" s="1" customFormat="1" spans="16371:16372">
      <c r="XEQ18225" s="5"/>
      <c r="XER18225" s="5"/>
    </row>
    <row r="18226" s="1" customFormat="1" spans="16371:16372">
      <c r="XEQ18226" s="5"/>
      <c r="XER18226" s="5"/>
    </row>
    <row r="18227" s="1" customFormat="1" spans="16371:16372">
      <c r="XEQ18227" s="5"/>
      <c r="XER18227" s="5"/>
    </row>
    <row r="18228" s="1" customFormat="1" spans="16371:16372">
      <c r="XEQ18228" s="5"/>
      <c r="XER18228" s="5"/>
    </row>
    <row r="18229" s="1" customFormat="1" spans="16371:16372">
      <c r="XEQ18229" s="5"/>
      <c r="XER18229" s="5"/>
    </row>
    <row r="18230" s="1" customFormat="1" spans="16371:16372">
      <c r="XEQ18230" s="5"/>
      <c r="XER18230" s="5"/>
    </row>
    <row r="18231" s="1" customFormat="1" spans="16371:16372">
      <c r="XEQ18231" s="5"/>
      <c r="XER18231" s="5"/>
    </row>
    <row r="18232" s="1" customFormat="1" spans="16371:16372">
      <c r="XEQ18232" s="5"/>
      <c r="XER18232" s="5"/>
    </row>
    <row r="18233" s="1" customFormat="1" spans="16371:16372">
      <c r="XEQ18233" s="5"/>
      <c r="XER18233" s="5"/>
    </row>
    <row r="18234" s="1" customFormat="1" spans="16371:16372">
      <c r="XEQ18234" s="5"/>
      <c r="XER18234" s="5"/>
    </row>
    <row r="18235" s="1" customFormat="1" spans="16371:16372">
      <c r="XEQ18235" s="5"/>
      <c r="XER18235" s="5"/>
    </row>
    <row r="18236" s="1" customFormat="1" spans="16371:16372">
      <c r="XEQ18236" s="5"/>
      <c r="XER18236" s="5"/>
    </row>
    <row r="18237" s="1" customFormat="1" spans="16371:16372">
      <c r="XEQ18237" s="5"/>
      <c r="XER18237" s="5"/>
    </row>
    <row r="18238" s="1" customFormat="1" spans="16371:16372">
      <c r="XEQ18238" s="5"/>
      <c r="XER18238" s="5"/>
    </row>
    <row r="18239" s="1" customFormat="1" spans="16371:16372">
      <c r="XEQ18239" s="5"/>
      <c r="XER18239" s="5"/>
    </row>
    <row r="18240" s="1" customFormat="1" spans="16371:16372">
      <c r="XEQ18240" s="5"/>
      <c r="XER18240" s="5"/>
    </row>
    <row r="18241" s="1" customFormat="1" spans="16371:16372">
      <c r="XEQ18241" s="5"/>
      <c r="XER18241" s="5"/>
    </row>
    <row r="18242" s="1" customFormat="1" spans="16371:16372">
      <c r="XEQ18242" s="5"/>
      <c r="XER18242" s="5"/>
    </row>
    <row r="18243" s="1" customFormat="1" spans="16371:16372">
      <c r="XEQ18243" s="5"/>
      <c r="XER18243" s="5"/>
    </row>
    <row r="18244" s="1" customFormat="1" spans="16371:16372">
      <c r="XEQ18244" s="5"/>
      <c r="XER18244" s="5"/>
    </row>
    <row r="18245" s="1" customFormat="1" spans="16371:16372">
      <c r="XEQ18245" s="5"/>
      <c r="XER18245" s="5"/>
    </row>
    <row r="18246" s="1" customFormat="1" spans="16371:16372">
      <c r="XEQ18246" s="5"/>
      <c r="XER18246" s="5"/>
    </row>
    <row r="18247" s="1" customFormat="1" spans="16371:16372">
      <c r="XEQ18247" s="5"/>
      <c r="XER18247" s="5"/>
    </row>
    <row r="18248" s="1" customFormat="1" spans="16371:16372">
      <c r="XEQ18248" s="5"/>
      <c r="XER18248" s="5"/>
    </row>
    <row r="18249" s="1" customFormat="1" spans="16371:16372">
      <c r="XEQ18249" s="5"/>
      <c r="XER18249" s="5"/>
    </row>
    <row r="18250" s="1" customFormat="1" spans="16371:16372">
      <c r="XEQ18250" s="5"/>
      <c r="XER18250" s="5"/>
    </row>
    <row r="18251" s="1" customFormat="1" spans="16371:16372">
      <c r="XEQ18251" s="5"/>
      <c r="XER18251" s="5"/>
    </row>
    <row r="18252" s="1" customFormat="1" spans="16371:16372">
      <c r="XEQ18252" s="5"/>
      <c r="XER18252" s="5"/>
    </row>
    <row r="18253" s="1" customFormat="1" spans="16371:16372">
      <c r="XEQ18253" s="5"/>
      <c r="XER18253" s="5"/>
    </row>
    <row r="18254" s="1" customFormat="1" spans="16371:16372">
      <c r="XEQ18254" s="5"/>
      <c r="XER18254" s="5"/>
    </row>
    <row r="18255" s="1" customFormat="1" spans="16371:16372">
      <c r="XEQ18255" s="5"/>
      <c r="XER18255" s="5"/>
    </row>
    <row r="18256" s="1" customFormat="1" spans="16371:16372">
      <c r="XEQ18256" s="5"/>
      <c r="XER18256" s="5"/>
    </row>
    <row r="18257" s="1" customFormat="1" spans="16371:16372">
      <c r="XEQ18257" s="5"/>
      <c r="XER18257" s="5"/>
    </row>
    <row r="18258" s="1" customFormat="1" spans="16371:16372">
      <c r="XEQ18258" s="5"/>
      <c r="XER18258" s="5"/>
    </row>
    <row r="18259" s="1" customFormat="1" spans="16371:16372">
      <c r="XEQ18259" s="5"/>
      <c r="XER18259" s="5"/>
    </row>
    <row r="18260" s="1" customFormat="1" spans="16371:16372">
      <c r="XEQ18260" s="5"/>
      <c r="XER18260" s="5"/>
    </row>
    <row r="18261" s="1" customFormat="1" spans="16371:16372">
      <c r="XEQ18261" s="5"/>
      <c r="XER18261" s="5"/>
    </row>
    <row r="18262" s="1" customFormat="1" spans="16371:16372">
      <c r="XEQ18262" s="5"/>
      <c r="XER18262" s="5"/>
    </row>
    <row r="18263" s="1" customFormat="1" spans="16371:16372">
      <c r="XEQ18263" s="5"/>
      <c r="XER18263" s="5"/>
    </row>
    <row r="18264" s="1" customFormat="1" spans="16371:16372">
      <c r="XEQ18264" s="5"/>
      <c r="XER18264" s="5"/>
    </row>
    <row r="18265" s="1" customFormat="1" spans="16371:16372">
      <c r="XEQ18265" s="5"/>
      <c r="XER18265" s="5"/>
    </row>
    <row r="18266" s="1" customFormat="1" spans="16371:16372">
      <c r="XEQ18266" s="5"/>
      <c r="XER18266" s="5"/>
    </row>
    <row r="18267" s="1" customFormat="1" spans="16371:16372">
      <c r="XEQ18267" s="5"/>
      <c r="XER18267" s="5"/>
    </row>
    <row r="18268" s="1" customFormat="1" spans="16371:16372">
      <c r="XEQ18268" s="5"/>
      <c r="XER18268" s="5"/>
    </row>
    <row r="18269" s="1" customFormat="1" spans="16371:16372">
      <c r="XEQ18269" s="5"/>
      <c r="XER18269" s="5"/>
    </row>
    <row r="18270" s="1" customFormat="1" spans="16371:16372">
      <c r="XEQ18270" s="5"/>
      <c r="XER18270" s="5"/>
    </row>
    <row r="18271" s="1" customFormat="1" spans="16371:16372">
      <c r="XEQ18271" s="5"/>
      <c r="XER18271" s="5"/>
    </row>
    <row r="18272" s="1" customFormat="1" spans="16371:16372">
      <c r="XEQ18272" s="5"/>
      <c r="XER18272" s="5"/>
    </row>
    <row r="18273" s="1" customFormat="1" spans="16371:16372">
      <c r="XEQ18273" s="5"/>
      <c r="XER18273" s="5"/>
    </row>
    <row r="18274" s="1" customFormat="1" spans="16371:16372">
      <c r="XEQ18274" s="5"/>
      <c r="XER18274" s="5"/>
    </row>
    <row r="18275" s="1" customFormat="1" spans="16371:16372">
      <c r="XEQ18275" s="5"/>
      <c r="XER18275" s="5"/>
    </row>
    <row r="18276" s="1" customFormat="1" spans="16371:16372">
      <c r="XEQ18276" s="5"/>
      <c r="XER18276" s="5"/>
    </row>
    <row r="18277" s="1" customFormat="1" spans="16371:16372">
      <c r="XEQ18277" s="5"/>
      <c r="XER18277" s="5"/>
    </row>
    <row r="18278" s="1" customFormat="1" spans="16371:16372">
      <c r="XEQ18278" s="5"/>
      <c r="XER18278" s="5"/>
    </row>
    <row r="18279" s="1" customFormat="1" spans="16371:16372">
      <c r="XEQ18279" s="5"/>
      <c r="XER18279" s="5"/>
    </row>
    <row r="18280" s="1" customFormat="1" spans="16371:16372">
      <c r="XEQ18280" s="5"/>
      <c r="XER18280" s="5"/>
    </row>
    <row r="18281" s="1" customFormat="1" spans="16371:16372">
      <c r="XEQ18281" s="5"/>
      <c r="XER18281" s="5"/>
    </row>
    <row r="18282" s="1" customFormat="1" spans="16371:16372">
      <c r="XEQ18282" s="5"/>
      <c r="XER18282" s="5"/>
    </row>
    <row r="18283" s="1" customFormat="1" spans="16371:16372">
      <c r="XEQ18283" s="5"/>
      <c r="XER18283" s="5"/>
    </row>
    <row r="18284" s="1" customFormat="1" spans="16371:16372">
      <c r="XEQ18284" s="5"/>
      <c r="XER18284" s="5"/>
    </row>
    <row r="18285" s="1" customFormat="1" spans="16371:16372">
      <c r="XEQ18285" s="5"/>
      <c r="XER18285" s="5"/>
    </row>
    <row r="18286" s="1" customFormat="1" spans="16371:16372">
      <c r="XEQ18286" s="5"/>
      <c r="XER18286" s="5"/>
    </row>
    <row r="18287" s="1" customFormat="1" spans="16371:16372">
      <c r="XEQ18287" s="5"/>
      <c r="XER18287" s="5"/>
    </row>
    <row r="18288" s="1" customFormat="1" spans="16371:16372">
      <c r="XEQ18288" s="5"/>
      <c r="XER18288" s="5"/>
    </row>
    <row r="18289" s="1" customFormat="1" spans="16371:16372">
      <c r="XEQ18289" s="5"/>
      <c r="XER18289" s="5"/>
    </row>
    <row r="18290" s="1" customFormat="1" spans="16371:16372">
      <c r="XEQ18290" s="5"/>
      <c r="XER18290" s="5"/>
    </row>
    <row r="18291" s="1" customFormat="1" spans="16371:16372">
      <c r="XEQ18291" s="5"/>
      <c r="XER18291" s="5"/>
    </row>
    <row r="18292" s="1" customFormat="1" spans="16371:16372">
      <c r="XEQ18292" s="5"/>
      <c r="XER18292" s="5"/>
    </row>
    <row r="18293" s="1" customFormat="1" spans="16371:16372">
      <c r="XEQ18293" s="5"/>
      <c r="XER18293" s="5"/>
    </row>
    <row r="18294" s="1" customFormat="1" spans="16371:16372">
      <c r="XEQ18294" s="5"/>
      <c r="XER18294" s="5"/>
    </row>
    <row r="18295" s="1" customFormat="1" spans="16371:16372">
      <c r="XEQ18295" s="5"/>
      <c r="XER18295" s="5"/>
    </row>
    <row r="18296" s="1" customFormat="1" spans="16371:16372">
      <c r="XEQ18296" s="5"/>
      <c r="XER18296" s="5"/>
    </row>
    <row r="18297" s="1" customFormat="1" spans="16371:16372">
      <c r="XEQ18297" s="5"/>
      <c r="XER18297" s="5"/>
    </row>
    <row r="18298" s="1" customFormat="1" spans="16371:16372">
      <c r="XEQ18298" s="5"/>
      <c r="XER18298" s="5"/>
    </row>
    <row r="18299" s="1" customFormat="1" spans="16371:16372">
      <c r="XEQ18299" s="5"/>
      <c r="XER18299" s="5"/>
    </row>
    <row r="18300" s="1" customFormat="1" spans="16371:16372">
      <c r="XEQ18300" s="5"/>
      <c r="XER18300" s="5"/>
    </row>
    <row r="18301" s="1" customFormat="1" spans="16371:16372">
      <c r="XEQ18301" s="5"/>
      <c r="XER18301" s="5"/>
    </row>
    <row r="18302" s="1" customFormat="1" spans="16371:16372">
      <c r="XEQ18302" s="5"/>
      <c r="XER18302" s="5"/>
    </row>
    <row r="18303" s="1" customFormat="1" spans="16371:16372">
      <c r="XEQ18303" s="5"/>
      <c r="XER18303" s="5"/>
    </row>
    <row r="18304" s="1" customFormat="1" spans="16371:16372">
      <c r="XEQ18304" s="5"/>
      <c r="XER18304" s="5"/>
    </row>
    <row r="18305" s="1" customFormat="1" spans="16371:16372">
      <c r="XEQ18305" s="5"/>
      <c r="XER18305" s="5"/>
    </row>
    <row r="18306" s="1" customFormat="1" spans="16371:16372">
      <c r="XEQ18306" s="5"/>
      <c r="XER18306" s="5"/>
    </row>
    <row r="18307" s="1" customFormat="1" spans="16371:16372">
      <c r="XEQ18307" s="5"/>
      <c r="XER18307" s="5"/>
    </row>
    <row r="18308" s="1" customFormat="1" spans="16371:16372">
      <c r="XEQ18308" s="5"/>
      <c r="XER18308" s="5"/>
    </row>
    <row r="18309" s="1" customFormat="1" spans="16371:16372">
      <c r="XEQ18309" s="5"/>
      <c r="XER18309" s="5"/>
    </row>
    <row r="18310" s="1" customFormat="1" spans="16371:16372">
      <c r="XEQ18310" s="5"/>
      <c r="XER18310" s="5"/>
    </row>
    <row r="18311" s="1" customFormat="1" spans="16371:16372">
      <c r="XEQ18311" s="5"/>
      <c r="XER18311" s="5"/>
    </row>
    <row r="18312" s="1" customFormat="1" spans="16371:16372">
      <c r="XEQ18312" s="5"/>
      <c r="XER18312" s="5"/>
    </row>
    <row r="18313" s="1" customFormat="1" spans="16371:16372">
      <c r="XEQ18313" s="5"/>
      <c r="XER18313" s="5"/>
    </row>
    <row r="18314" s="1" customFormat="1" spans="16371:16372">
      <c r="XEQ18314" s="5"/>
      <c r="XER18314" s="5"/>
    </row>
    <row r="18315" s="1" customFormat="1" spans="16371:16372">
      <c r="XEQ18315" s="5"/>
      <c r="XER18315" s="5"/>
    </row>
    <row r="18316" s="1" customFormat="1" spans="16371:16372">
      <c r="XEQ18316" s="5"/>
      <c r="XER18316" s="5"/>
    </row>
    <row r="18317" s="1" customFormat="1" spans="16371:16372">
      <c r="XEQ18317" s="5"/>
      <c r="XER18317" s="5"/>
    </row>
    <row r="18318" s="1" customFormat="1" spans="16371:16372">
      <c r="XEQ18318" s="5"/>
      <c r="XER18318" s="5"/>
    </row>
    <row r="18319" s="1" customFormat="1" spans="16371:16372">
      <c r="XEQ18319" s="5"/>
      <c r="XER18319" s="5"/>
    </row>
    <row r="18320" s="1" customFormat="1" spans="16371:16372">
      <c r="XEQ18320" s="5"/>
      <c r="XER18320" s="5"/>
    </row>
    <row r="18321" s="1" customFormat="1" spans="16371:16372">
      <c r="XEQ18321" s="5"/>
      <c r="XER18321" s="5"/>
    </row>
    <row r="18322" s="1" customFormat="1" spans="16371:16372">
      <c r="XEQ18322" s="5"/>
      <c r="XER18322" s="5"/>
    </row>
    <row r="18323" s="1" customFormat="1" spans="16371:16372">
      <c r="XEQ18323" s="5"/>
      <c r="XER18323" s="5"/>
    </row>
    <row r="18324" s="1" customFormat="1" spans="16371:16372">
      <c r="XEQ18324" s="5"/>
      <c r="XER18324" s="5"/>
    </row>
    <row r="18325" s="1" customFormat="1" spans="16371:16372">
      <c r="XEQ18325" s="5"/>
      <c r="XER18325" s="5"/>
    </row>
    <row r="18326" s="1" customFormat="1" spans="16371:16372">
      <c r="XEQ18326" s="5"/>
      <c r="XER18326" s="5"/>
    </row>
    <row r="18327" s="1" customFormat="1" spans="16371:16372">
      <c r="XEQ18327" s="5"/>
      <c r="XER18327" s="5"/>
    </row>
    <row r="18328" s="1" customFormat="1" spans="16371:16372">
      <c r="XEQ18328" s="5"/>
      <c r="XER18328" s="5"/>
    </row>
    <row r="18329" s="1" customFormat="1" spans="16371:16372">
      <c r="XEQ18329" s="5"/>
      <c r="XER18329" s="5"/>
    </row>
    <row r="18330" s="1" customFormat="1" spans="16371:16372">
      <c r="XEQ18330" s="5"/>
      <c r="XER18330" s="5"/>
    </row>
    <row r="18331" s="1" customFormat="1" spans="16371:16372">
      <c r="XEQ18331" s="5"/>
      <c r="XER18331" s="5"/>
    </row>
    <row r="18332" s="1" customFormat="1" spans="16371:16372">
      <c r="XEQ18332" s="5"/>
      <c r="XER18332" s="5"/>
    </row>
    <row r="18333" s="1" customFormat="1" spans="16371:16372">
      <c r="XEQ18333" s="5"/>
      <c r="XER18333" s="5"/>
    </row>
    <row r="18334" s="1" customFormat="1" spans="16371:16372">
      <c r="XEQ18334" s="5"/>
      <c r="XER18334" s="5"/>
    </row>
    <row r="18335" s="1" customFormat="1" spans="16371:16372">
      <c r="XEQ18335" s="5"/>
      <c r="XER18335" s="5"/>
    </row>
    <row r="18336" s="1" customFormat="1" spans="16371:16372">
      <c r="XEQ18336" s="5"/>
      <c r="XER18336" s="5"/>
    </row>
    <row r="18337" s="1" customFormat="1" spans="16371:16372">
      <c r="XEQ18337" s="5"/>
      <c r="XER18337" s="5"/>
    </row>
    <row r="18338" s="1" customFormat="1" spans="16371:16372">
      <c r="XEQ18338" s="5"/>
      <c r="XER18338" s="5"/>
    </row>
    <row r="18339" s="1" customFormat="1" spans="16371:16372">
      <c r="XEQ18339" s="5"/>
      <c r="XER18339" s="5"/>
    </row>
    <row r="18340" s="1" customFormat="1" spans="16371:16372">
      <c r="XEQ18340" s="5"/>
      <c r="XER18340" s="5"/>
    </row>
    <row r="18341" s="1" customFormat="1" spans="16371:16372">
      <c r="XEQ18341" s="5"/>
      <c r="XER18341" s="5"/>
    </row>
    <row r="18342" s="1" customFormat="1" spans="16371:16372">
      <c r="XEQ18342" s="5"/>
      <c r="XER18342" s="5"/>
    </row>
    <row r="18343" s="1" customFormat="1" spans="16371:16372">
      <c r="XEQ18343" s="5"/>
      <c r="XER18343" s="5"/>
    </row>
    <row r="18344" s="1" customFormat="1" spans="16371:16372">
      <c r="XEQ18344" s="5"/>
      <c r="XER18344" s="5"/>
    </row>
    <row r="18345" s="1" customFormat="1" spans="16371:16372">
      <c r="XEQ18345" s="5"/>
      <c r="XER18345" s="5"/>
    </row>
    <row r="18346" s="1" customFormat="1" spans="16371:16372">
      <c r="XEQ18346" s="5"/>
      <c r="XER18346" s="5"/>
    </row>
    <row r="18347" s="1" customFormat="1" spans="16371:16372">
      <c r="XEQ18347" s="5"/>
      <c r="XER18347" s="5"/>
    </row>
    <row r="18348" s="1" customFormat="1" spans="16371:16372">
      <c r="XEQ18348" s="5"/>
      <c r="XER18348" s="5"/>
    </row>
    <row r="18349" s="1" customFormat="1" spans="16371:16372">
      <c r="XEQ18349" s="5"/>
      <c r="XER18349" s="5"/>
    </row>
    <row r="18350" s="1" customFormat="1" spans="16371:16372">
      <c r="XEQ18350" s="5"/>
      <c r="XER18350" s="5"/>
    </row>
    <row r="18351" s="1" customFormat="1" spans="16371:16372">
      <c r="XEQ18351" s="5"/>
      <c r="XER18351" s="5"/>
    </row>
    <row r="18352" s="1" customFormat="1" spans="16371:16372">
      <c r="XEQ18352" s="5"/>
      <c r="XER18352" s="5"/>
    </row>
    <row r="18353" s="1" customFormat="1" spans="16371:16372">
      <c r="XEQ18353" s="5"/>
      <c r="XER18353" s="5"/>
    </row>
    <row r="18354" s="1" customFormat="1" spans="16371:16372">
      <c r="XEQ18354" s="5"/>
      <c r="XER18354" s="5"/>
    </row>
    <row r="18355" s="1" customFormat="1" spans="16371:16372">
      <c r="XEQ18355" s="5"/>
      <c r="XER18355" s="5"/>
    </row>
    <row r="18356" s="1" customFormat="1" spans="16371:16372">
      <c r="XEQ18356" s="5"/>
      <c r="XER18356" s="5"/>
    </row>
    <row r="18357" s="1" customFormat="1" spans="16371:16372">
      <c r="XEQ18357" s="5"/>
      <c r="XER18357" s="5"/>
    </row>
    <row r="18358" s="1" customFormat="1" spans="16371:16372">
      <c r="XEQ18358" s="5"/>
      <c r="XER18358" s="5"/>
    </row>
    <row r="18359" s="1" customFormat="1" spans="16371:16372">
      <c r="XEQ18359" s="5"/>
      <c r="XER18359" s="5"/>
    </row>
    <row r="18360" s="1" customFormat="1" spans="16371:16372">
      <c r="XEQ18360" s="5"/>
      <c r="XER18360" s="5"/>
    </row>
    <row r="18361" s="1" customFormat="1" spans="16371:16372">
      <c r="XEQ18361" s="5"/>
      <c r="XER18361" s="5"/>
    </row>
    <row r="18362" s="1" customFormat="1" spans="16371:16372">
      <c r="XEQ18362" s="5"/>
      <c r="XER18362" s="5"/>
    </row>
    <row r="18363" s="1" customFormat="1" spans="16371:16372">
      <c r="XEQ18363" s="5"/>
      <c r="XER18363" s="5"/>
    </row>
    <row r="18364" s="1" customFormat="1" spans="16371:16372">
      <c r="XEQ18364" s="5"/>
      <c r="XER18364" s="5"/>
    </row>
    <row r="18365" s="1" customFormat="1" spans="16371:16372">
      <c r="XEQ18365" s="5"/>
      <c r="XER18365" s="5"/>
    </row>
    <row r="18366" s="1" customFormat="1" spans="16371:16372">
      <c r="XEQ18366" s="5"/>
      <c r="XER18366" s="5"/>
    </row>
    <row r="18367" s="1" customFormat="1" spans="16371:16372">
      <c r="XEQ18367" s="5"/>
      <c r="XER18367" s="5"/>
    </row>
    <row r="18368" s="1" customFormat="1" spans="16371:16372">
      <c r="XEQ18368" s="5"/>
      <c r="XER18368" s="5"/>
    </row>
    <row r="18369" s="1" customFormat="1" spans="16371:16372">
      <c r="XEQ18369" s="5"/>
      <c r="XER18369" s="5"/>
    </row>
    <row r="18370" s="1" customFormat="1" spans="16371:16372">
      <c r="XEQ18370" s="5"/>
      <c r="XER18370" s="5"/>
    </row>
    <row r="18371" s="1" customFormat="1" spans="16371:16372">
      <c r="XEQ18371" s="5"/>
      <c r="XER18371" s="5"/>
    </row>
    <row r="18372" s="1" customFormat="1" spans="16371:16372">
      <c r="XEQ18372" s="5"/>
      <c r="XER18372" s="5"/>
    </row>
    <row r="18373" s="1" customFormat="1" spans="16371:16372">
      <c r="XEQ18373" s="5"/>
      <c r="XER18373" s="5"/>
    </row>
    <row r="18374" s="1" customFormat="1" spans="16371:16372">
      <c r="XEQ18374" s="5"/>
      <c r="XER18374" s="5"/>
    </row>
    <row r="18375" s="1" customFormat="1" spans="16371:16372">
      <c r="XEQ18375" s="5"/>
      <c r="XER18375" s="5"/>
    </row>
    <row r="18376" s="1" customFormat="1" spans="16371:16372">
      <c r="XEQ18376" s="5"/>
      <c r="XER18376" s="5"/>
    </row>
    <row r="18377" s="1" customFormat="1" spans="16371:16372">
      <c r="XEQ18377" s="5"/>
      <c r="XER18377" s="5"/>
    </row>
    <row r="18378" s="1" customFormat="1" spans="16371:16372">
      <c r="XEQ18378" s="5"/>
      <c r="XER18378" s="5"/>
    </row>
    <row r="18379" s="1" customFormat="1" spans="16371:16372">
      <c r="XEQ18379" s="5"/>
      <c r="XER18379" s="5"/>
    </row>
    <row r="18380" s="1" customFormat="1" spans="16371:16372">
      <c r="XEQ18380" s="5"/>
      <c r="XER18380" s="5"/>
    </row>
    <row r="18381" s="1" customFormat="1" spans="16371:16372">
      <c r="XEQ18381" s="5"/>
      <c r="XER18381" s="5"/>
    </row>
    <row r="18382" s="1" customFormat="1" spans="16371:16372">
      <c r="XEQ18382" s="5"/>
      <c r="XER18382" s="5"/>
    </row>
    <row r="18383" s="1" customFormat="1" spans="16371:16372">
      <c r="XEQ18383" s="5"/>
      <c r="XER18383" s="5"/>
    </row>
    <row r="18384" s="1" customFormat="1" spans="16371:16372">
      <c r="XEQ18384" s="5"/>
      <c r="XER18384" s="5"/>
    </row>
    <row r="18385" s="1" customFormat="1" spans="16371:16372">
      <c r="XEQ18385" s="5"/>
      <c r="XER18385" s="5"/>
    </row>
    <row r="18386" s="1" customFormat="1" spans="16371:16372">
      <c r="XEQ18386" s="5"/>
      <c r="XER18386" s="5"/>
    </row>
    <row r="18387" s="1" customFormat="1" spans="16371:16372">
      <c r="XEQ18387" s="5"/>
      <c r="XER18387" s="5"/>
    </row>
    <row r="18388" s="1" customFormat="1" spans="16371:16372">
      <c r="XEQ18388" s="5"/>
      <c r="XER18388" s="5"/>
    </row>
    <row r="18389" s="1" customFormat="1" spans="16371:16372">
      <c r="XEQ18389" s="5"/>
      <c r="XER18389" s="5"/>
    </row>
    <row r="18390" s="1" customFormat="1" spans="16371:16372">
      <c r="XEQ18390" s="5"/>
      <c r="XER18390" s="5"/>
    </row>
    <row r="18391" s="1" customFormat="1" spans="16371:16372">
      <c r="XEQ18391" s="5"/>
      <c r="XER18391" s="5"/>
    </row>
    <row r="18392" s="1" customFormat="1" spans="16371:16372">
      <c r="XEQ18392" s="5"/>
      <c r="XER18392" s="5"/>
    </row>
    <row r="18393" s="1" customFormat="1" spans="16371:16372">
      <c r="XEQ18393" s="5"/>
      <c r="XER18393" s="5"/>
    </row>
    <row r="18394" s="1" customFormat="1" spans="16371:16372">
      <c r="XEQ18394" s="5"/>
      <c r="XER18394" s="5"/>
    </row>
    <row r="18395" s="1" customFormat="1" spans="16371:16372">
      <c r="XEQ18395" s="5"/>
      <c r="XER18395" s="5"/>
    </row>
    <row r="18396" s="1" customFormat="1" spans="16371:16372">
      <c r="XEQ18396" s="5"/>
      <c r="XER18396" s="5"/>
    </row>
    <row r="18397" s="1" customFormat="1" spans="16371:16372">
      <c r="XEQ18397" s="5"/>
      <c r="XER18397" s="5"/>
    </row>
    <row r="18398" s="1" customFormat="1" spans="16371:16372">
      <c r="XEQ18398" s="5"/>
      <c r="XER18398" s="5"/>
    </row>
    <row r="18399" s="1" customFormat="1" spans="16371:16372">
      <c r="XEQ18399" s="5"/>
      <c r="XER18399" s="5"/>
    </row>
    <row r="18400" s="1" customFormat="1" spans="16371:16372">
      <c r="XEQ18400" s="5"/>
      <c r="XER18400" s="5"/>
    </row>
    <row r="18401" s="1" customFormat="1" spans="16371:16372">
      <c r="XEQ18401" s="5"/>
      <c r="XER18401" s="5"/>
    </row>
    <row r="18402" s="1" customFormat="1" spans="16371:16372">
      <c r="XEQ18402" s="5"/>
      <c r="XER18402" s="5"/>
    </row>
    <row r="18403" s="1" customFormat="1" spans="16371:16372">
      <c r="XEQ18403" s="5"/>
      <c r="XER18403" s="5"/>
    </row>
    <row r="18404" s="1" customFormat="1" spans="16371:16372">
      <c r="XEQ18404" s="5"/>
      <c r="XER18404" s="5"/>
    </row>
    <row r="18405" s="1" customFormat="1" spans="16371:16372">
      <c r="XEQ18405" s="5"/>
      <c r="XER18405" s="5"/>
    </row>
    <row r="18406" s="1" customFormat="1" spans="16371:16372">
      <c r="XEQ18406" s="5"/>
      <c r="XER18406" s="5"/>
    </row>
    <row r="18407" s="1" customFormat="1" spans="16371:16372">
      <c r="XEQ18407" s="5"/>
      <c r="XER18407" s="5"/>
    </row>
    <row r="18408" s="1" customFormat="1" spans="16371:16372">
      <c r="XEQ18408" s="5"/>
      <c r="XER18408" s="5"/>
    </row>
    <row r="18409" s="1" customFormat="1" spans="16371:16372">
      <c r="XEQ18409" s="5"/>
      <c r="XER18409" s="5"/>
    </row>
    <row r="18410" s="1" customFormat="1" spans="16371:16372">
      <c r="XEQ18410" s="5"/>
      <c r="XER18410" s="5"/>
    </row>
    <row r="18411" s="1" customFormat="1" spans="16371:16372">
      <c r="XEQ18411" s="5"/>
      <c r="XER18411" s="5"/>
    </row>
    <row r="18412" s="1" customFormat="1" spans="16371:16372">
      <c r="XEQ18412" s="5"/>
      <c r="XER18412" s="5"/>
    </row>
    <row r="18413" s="1" customFormat="1" spans="16371:16372">
      <c r="XEQ18413" s="5"/>
      <c r="XER18413" s="5"/>
    </row>
    <row r="18414" s="1" customFormat="1" spans="16371:16372">
      <c r="XEQ18414" s="5"/>
      <c r="XER18414" s="5"/>
    </row>
    <row r="18415" s="1" customFormat="1" spans="16371:16372">
      <c r="XEQ18415" s="5"/>
      <c r="XER18415" s="5"/>
    </row>
    <row r="18416" s="1" customFormat="1" spans="16371:16372">
      <c r="XEQ18416" s="5"/>
      <c r="XER18416" s="5"/>
    </row>
    <row r="18417" s="1" customFormat="1" spans="16371:16372">
      <c r="XEQ18417" s="5"/>
      <c r="XER18417" s="5"/>
    </row>
    <row r="18418" s="1" customFormat="1" spans="16371:16372">
      <c r="XEQ18418" s="5"/>
      <c r="XER18418" s="5"/>
    </row>
    <row r="18419" s="1" customFormat="1" spans="16371:16372">
      <c r="XEQ18419" s="5"/>
      <c r="XER18419" s="5"/>
    </row>
    <row r="18420" s="1" customFormat="1" spans="16371:16372">
      <c r="XEQ18420" s="5"/>
      <c r="XER18420" s="5"/>
    </row>
    <row r="18421" s="1" customFormat="1" spans="16371:16372">
      <c r="XEQ18421" s="5"/>
      <c r="XER18421" s="5"/>
    </row>
    <row r="18422" s="1" customFormat="1" spans="16371:16372">
      <c r="XEQ18422" s="5"/>
      <c r="XER18422" s="5"/>
    </row>
    <row r="18423" s="1" customFormat="1" spans="16371:16372">
      <c r="XEQ18423" s="5"/>
      <c r="XER18423" s="5"/>
    </row>
    <row r="18424" s="1" customFormat="1" spans="16371:16372">
      <c r="XEQ18424" s="5"/>
      <c r="XER18424" s="5"/>
    </row>
    <row r="18425" s="1" customFormat="1" spans="16371:16372">
      <c r="XEQ18425" s="5"/>
      <c r="XER18425" s="5"/>
    </row>
    <row r="18426" s="1" customFormat="1" spans="16371:16372">
      <c r="XEQ18426" s="5"/>
      <c r="XER18426" s="5"/>
    </row>
    <row r="18427" s="1" customFormat="1" spans="16371:16372">
      <c r="XEQ18427" s="5"/>
      <c r="XER18427" s="5"/>
    </row>
    <row r="18428" s="1" customFormat="1" spans="16371:16372">
      <c r="XEQ18428" s="5"/>
      <c r="XER18428" s="5"/>
    </row>
    <row r="18429" s="1" customFormat="1" spans="16371:16372">
      <c r="XEQ18429" s="5"/>
      <c r="XER18429" s="5"/>
    </row>
    <row r="18430" s="1" customFormat="1" spans="16371:16372">
      <c r="XEQ18430" s="5"/>
      <c r="XER18430" s="5"/>
    </row>
    <row r="18431" s="1" customFormat="1" spans="16371:16372">
      <c r="XEQ18431" s="5"/>
      <c r="XER18431" s="5"/>
    </row>
    <row r="18432" s="1" customFormat="1" spans="16371:16372">
      <c r="XEQ18432" s="5"/>
      <c r="XER18432" s="5"/>
    </row>
    <row r="18433" s="1" customFormat="1" spans="16371:16372">
      <c r="XEQ18433" s="5"/>
      <c r="XER18433" s="5"/>
    </row>
    <row r="18434" s="1" customFormat="1" spans="16371:16372">
      <c r="XEQ18434" s="5"/>
      <c r="XER18434" s="5"/>
    </row>
    <row r="18435" s="1" customFormat="1" spans="16371:16372">
      <c r="XEQ18435" s="5"/>
      <c r="XER18435" s="5"/>
    </row>
    <row r="18436" s="1" customFormat="1" spans="16371:16372">
      <c r="XEQ18436" s="5"/>
      <c r="XER18436" s="5"/>
    </row>
    <row r="18437" s="1" customFormat="1" spans="16371:16372">
      <c r="XEQ18437" s="5"/>
      <c r="XER18437" s="5"/>
    </row>
    <row r="18438" s="1" customFormat="1" spans="16371:16372">
      <c r="XEQ18438" s="5"/>
      <c r="XER18438" s="5"/>
    </row>
    <row r="18439" s="1" customFormat="1" spans="16371:16372">
      <c r="XEQ18439" s="5"/>
      <c r="XER18439" s="5"/>
    </row>
    <row r="18440" s="1" customFormat="1" spans="16371:16372">
      <c r="XEQ18440" s="5"/>
      <c r="XER18440" s="5"/>
    </row>
    <row r="18441" s="1" customFormat="1" spans="16371:16372">
      <c r="XEQ18441" s="5"/>
      <c r="XER18441" s="5"/>
    </row>
    <row r="18442" s="1" customFormat="1" spans="16371:16372">
      <c r="XEQ18442" s="5"/>
      <c r="XER18442" s="5"/>
    </row>
    <row r="18443" s="1" customFormat="1" spans="16371:16372">
      <c r="XEQ18443" s="5"/>
      <c r="XER18443" s="5"/>
    </row>
    <row r="18444" s="1" customFormat="1" spans="16371:16372">
      <c r="XEQ18444" s="5"/>
      <c r="XER18444" s="5"/>
    </row>
    <row r="18445" s="1" customFormat="1" spans="16371:16372">
      <c r="XEQ18445" s="5"/>
      <c r="XER18445" s="5"/>
    </row>
    <row r="18446" s="1" customFormat="1" spans="16371:16372">
      <c r="XEQ18446" s="5"/>
      <c r="XER18446" s="5"/>
    </row>
    <row r="18447" s="1" customFormat="1" spans="16371:16372">
      <c r="XEQ18447" s="5"/>
      <c r="XER18447" s="5"/>
    </row>
    <row r="18448" s="1" customFormat="1" spans="16371:16372">
      <c r="XEQ18448" s="5"/>
      <c r="XER18448" s="5"/>
    </row>
    <row r="18449" s="1" customFormat="1" spans="16371:16372">
      <c r="XEQ18449" s="5"/>
      <c r="XER18449" s="5"/>
    </row>
    <row r="18450" s="1" customFormat="1" spans="16371:16372">
      <c r="XEQ18450" s="5"/>
      <c r="XER18450" s="5"/>
    </row>
    <row r="18451" s="1" customFormat="1" spans="16371:16372">
      <c r="XEQ18451" s="5"/>
      <c r="XER18451" s="5"/>
    </row>
    <row r="18452" s="1" customFormat="1" spans="16371:16372">
      <c r="XEQ18452" s="5"/>
      <c r="XER18452" s="5"/>
    </row>
    <row r="18453" s="1" customFormat="1" spans="16371:16372">
      <c r="XEQ18453" s="5"/>
      <c r="XER18453" s="5"/>
    </row>
    <row r="18454" s="1" customFormat="1" spans="16371:16372">
      <c r="XEQ18454" s="5"/>
      <c r="XER18454" s="5"/>
    </row>
    <row r="18455" s="1" customFormat="1" spans="16371:16372">
      <c r="XEQ18455" s="5"/>
      <c r="XER18455" s="5"/>
    </row>
    <row r="18456" s="1" customFormat="1" spans="16371:16372">
      <c r="XEQ18456" s="5"/>
      <c r="XER18456" s="5"/>
    </row>
    <row r="18457" s="1" customFormat="1" spans="16371:16372">
      <c r="XEQ18457" s="5"/>
      <c r="XER18457" s="5"/>
    </row>
    <row r="18458" s="1" customFormat="1" spans="16371:16372">
      <c r="XEQ18458" s="5"/>
      <c r="XER18458" s="5"/>
    </row>
    <row r="18459" s="1" customFormat="1" spans="16371:16372">
      <c r="XEQ18459" s="5"/>
      <c r="XER18459" s="5"/>
    </row>
    <row r="18460" s="1" customFormat="1" spans="16371:16372">
      <c r="XEQ18460" s="5"/>
      <c r="XER18460" s="5"/>
    </row>
    <row r="18461" s="1" customFormat="1" spans="16371:16372">
      <c r="XEQ18461" s="5"/>
      <c r="XER18461" s="5"/>
    </row>
    <row r="18462" s="1" customFormat="1" spans="16371:16372">
      <c r="XEQ18462" s="5"/>
      <c r="XER18462" s="5"/>
    </row>
    <row r="18463" s="1" customFormat="1" spans="16371:16372">
      <c r="XEQ18463" s="5"/>
      <c r="XER18463" s="5"/>
    </row>
    <row r="18464" s="1" customFormat="1" spans="16371:16372">
      <c r="XEQ18464" s="5"/>
      <c r="XER18464" s="5"/>
    </row>
    <row r="18465" s="1" customFormat="1" spans="16371:16372">
      <c r="XEQ18465" s="5"/>
      <c r="XER18465" s="5"/>
    </row>
    <row r="18466" s="1" customFormat="1" spans="16371:16372">
      <c r="XEQ18466" s="5"/>
      <c r="XER18466" s="5"/>
    </row>
    <row r="18467" s="1" customFormat="1" spans="16371:16372">
      <c r="XEQ18467" s="5"/>
      <c r="XER18467" s="5"/>
    </row>
    <row r="18468" s="1" customFormat="1" spans="16371:16372">
      <c r="XEQ18468" s="5"/>
      <c r="XER18468" s="5"/>
    </row>
    <row r="18469" s="1" customFormat="1" spans="16371:16372">
      <c r="XEQ18469" s="5"/>
      <c r="XER18469" s="5"/>
    </row>
    <row r="18470" s="1" customFormat="1" spans="16371:16372">
      <c r="XEQ18470" s="5"/>
      <c r="XER18470" s="5"/>
    </row>
    <row r="18471" s="1" customFormat="1" spans="16371:16372">
      <c r="XEQ18471" s="5"/>
      <c r="XER18471" s="5"/>
    </row>
    <row r="18472" s="1" customFormat="1" spans="16371:16372">
      <c r="XEQ18472" s="5"/>
      <c r="XER18472" s="5"/>
    </row>
    <row r="18473" s="1" customFormat="1" spans="16371:16372">
      <c r="XEQ18473" s="5"/>
      <c r="XER18473" s="5"/>
    </row>
    <row r="18474" s="1" customFormat="1" spans="16371:16372">
      <c r="XEQ18474" s="5"/>
      <c r="XER18474" s="5"/>
    </row>
    <row r="18475" s="1" customFormat="1" spans="16371:16372">
      <c r="XEQ18475" s="5"/>
      <c r="XER18475" s="5"/>
    </row>
    <row r="18476" s="1" customFormat="1" spans="16371:16372">
      <c r="XEQ18476" s="5"/>
      <c r="XER18476" s="5"/>
    </row>
    <row r="18477" s="1" customFormat="1" spans="16371:16372">
      <c r="XEQ18477" s="5"/>
      <c r="XER18477" s="5"/>
    </row>
    <row r="18478" s="1" customFormat="1" spans="16371:16372">
      <c r="XEQ18478" s="5"/>
      <c r="XER18478" s="5"/>
    </row>
    <row r="18479" s="1" customFormat="1" spans="16371:16372">
      <c r="XEQ18479" s="5"/>
      <c r="XER18479" s="5"/>
    </row>
    <row r="18480" s="1" customFormat="1" spans="16371:16372">
      <c r="XEQ18480" s="5"/>
      <c r="XER18480" s="5"/>
    </row>
    <row r="18481" s="1" customFormat="1" spans="16371:16372">
      <c r="XEQ18481" s="5"/>
      <c r="XER18481" s="5"/>
    </row>
    <row r="18482" s="1" customFormat="1" spans="16371:16372">
      <c r="XEQ18482" s="5"/>
      <c r="XER18482" s="5"/>
    </row>
    <row r="18483" s="1" customFormat="1" spans="16371:16372">
      <c r="XEQ18483" s="5"/>
      <c r="XER18483" s="5"/>
    </row>
    <row r="18484" s="1" customFormat="1" spans="16371:16372">
      <c r="XEQ18484" s="5"/>
      <c r="XER18484" s="5"/>
    </row>
    <row r="18485" s="1" customFormat="1" spans="16371:16372">
      <c r="XEQ18485" s="5"/>
      <c r="XER18485" s="5"/>
    </row>
    <row r="18486" s="1" customFormat="1" spans="16371:16372">
      <c r="XEQ18486" s="5"/>
      <c r="XER18486" s="5"/>
    </row>
    <row r="18487" s="1" customFormat="1" spans="16371:16372">
      <c r="XEQ18487" s="5"/>
      <c r="XER18487" s="5"/>
    </row>
    <row r="18488" s="1" customFormat="1" spans="16371:16372">
      <c r="XEQ18488" s="5"/>
      <c r="XER18488" s="5"/>
    </row>
    <row r="18489" s="1" customFormat="1" spans="16371:16372">
      <c r="XEQ18489" s="5"/>
      <c r="XER18489" s="5"/>
    </row>
    <row r="18490" s="1" customFormat="1" spans="16371:16372">
      <c r="XEQ18490" s="5"/>
      <c r="XER18490" s="5"/>
    </row>
    <row r="18491" s="1" customFormat="1" spans="16371:16372">
      <c r="XEQ18491" s="5"/>
      <c r="XER18491" s="5"/>
    </row>
    <row r="18492" s="1" customFormat="1" spans="16371:16372">
      <c r="XEQ18492" s="5"/>
      <c r="XER18492" s="5"/>
    </row>
    <row r="18493" s="1" customFormat="1" spans="16371:16372">
      <c r="XEQ18493" s="5"/>
      <c r="XER18493" s="5"/>
    </row>
    <row r="18494" s="1" customFormat="1" spans="16371:16372">
      <c r="XEQ18494" s="5"/>
      <c r="XER18494" s="5"/>
    </row>
    <row r="18495" s="1" customFormat="1" spans="16371:16372">
      <c r="XEQ18495" s="5"/>
      <c r="XER18495" s="5"/>
    </row>
    <row r="18496" s="1" customFormat="1" spans="16371:16372">
      <c r="XEQ18496" s="5"/>
      <c r="XER18496" s="5"/>
    </row>
    <row r="18497" s="1" customFormat="1" spans="16371:16372">
      <c r="XEQ18497" s="5"/>
      <c r="XER18497" s="5"/>
    </row>
    <row r="18498" s="1" customFormat="1" spans="16371:16372">
      <c r="XEQ18498" s="5"/>
      <c r="XER18498" s="5"/>
    </row>
    <row r="18499" s="1" customFormat="1" spans="16371:16372">
      <c r="XEQ18499" s="5"/>
      <c r="XER18499" s="5"/>
    </row>
    <row r="18500" s="1" customFormat="1" spans="16371:16372">
      <c r="XEQ18500" s="5"/>
      <c r="XER18500" s="5"/>
    </row>
    <row r="18501" s="1" customFormat="1" spans="16371:16372">
      <c r="XEQ18501" s="5"/>
      <c r="XER18501" s="5"/>
    </row>
    <row r="18502" s="1" customFormat="1" spans="16371:16372">
      <c r="XEQ18502" s="5"/>
      <c r="XER18502" s="5"/>
    </row>
    <row r="18503" s="1" customFormat="1" spans="16371:16372">
      <c r="XEQ18503" s="5"/>
      <c r="XER18503" s="5"/>
    </row>
    <row r="18504" s="1" customFormat="1" spans="16371:16372">
      <c r="XEQ18504" s="5"/>
      <c r="XER18504" s="5"/>
    </row>
    <row r="18505" s="1" customFormat="1" spans="16371:16372">
      <c r="XEQ18505" s="5"/>
      <c r="XER18505" s="5"/>
    </row>
    <row r="18506" s="1" customFormat="1" spans="16371:16372">
      <c r="XEQ18506" s="5"/>
      <c r="XER18506" s="5"/>
    </row>
    <row r="18507" s="1" customFormat="1" spans="16371:16372">
      <c r="XEQ18507" s="5"/>
      <c r="XER18507" s="5"/>
    </row>
    <row r="18508" s="1" customFormat="1" spans="16371:16372">
      <c r="XEQ18508" s="5"/>
      <c r="XER18508" s="5"/>
    </row>
    <row r="18509" s="1" customFormat="1" spans="16371:16372">
      <c r="XEQ18509" s="5"/>
      <c r="XER18509" s="5"/>
    </row>
    <row r="18510" s="1" customFormat="1" spans="16371:16372">
      <c r="XEQ18510" s="5"/>
      <c r="XER18510" s="5"/>
    </row>
    <row r="18511" s="1" customFormat="1" spans="16371:16372">
      <c r="XEQ18511" s="5"/>
      <c r="XER18511" s="5"/>
    </row>
    <row r="18512" s="1" customFormat="1" spans="16371:16372">
      <c r="XEQ18512" s="5"/>
      <c r="XER18512" s="5"/>
    </row>
    <row r="18513" s="1" customFormat="1" spans="16371:16372">
      <c r="XEQ18513" s="5"/>
      <c r="XER18513" s="5"/>
    </row>
    <row r="18514" s="1" customFormat="1" spans="16371:16372">
      <c r="XEQ18514" s="5"/>
      <c r="XER18514" s="5"/>
    </row>
    <row r="18515" s="1" customFormat="1" spans="16371:16372">
      <c r="XEQ18515" s="5"/>
      <c r="XER18515" s="5"/>
    </row>
    <row r="18516" s="1" customFormat="1" spans="16371:16372">
      <c r="XEQ18516" s="5"/>
      <c r="XER18516" s="5"/>
    </row>
    <row r="18517" s="1" customFormat="1" spans="16371:16372">
      <c r="XEQ18517" s="5"/>
      <c r="XER18517" s="5"/>
    </row>
    <row r="18518" s="1" customFormat="1" spans="16371:16372">
      <c r="XEQ18518" s="5"/>
      <c r="XER18518" s="5"/>
    </row>
    <row r="18519" s="1" customFormat="1" spans="16371:16372">
      <c r="XEQ18519" s="5"/>
      <c r="XER18519" s="5"/>
    </row>
    <row r="18520" s="1" customFormat="1" spans="16371:16372">
      <c r="XEQ18520" s="5"/>
      <c r="XER18520" s="5"/>
    </row>
    <row r="18521" s="1" customFormat="1" spans="16371:16372">
      <c r="XEQ18521" s="5"/>
      <c r="XER18521" s="5"/>
    </row>
    <row r="18522" s="1" customFormat="1" spans="16371:16372">
      <c r="XEQ18522" s="5"/>
      <c r="XER18522" s="5"/>
    </row>
    <row r="18523" s="1" customFormat="1" spans="16371:16372">
      <c r="XEQ18523" s="5"/>
      <c r="XER18523" s="5"/>
    </row>
    <row r="18524" s="1" customFormat="1" spans="16371:16372">
      <c r="XEQ18524" s="5"/>
      <c r="XER18524" s="5"/>
    </row>
    <row r="18525" s="1" customFormat="1" spans="16371:16372">
      <c r="XEQ18525" s="5"/>
      <c r="XER18525" s="5"/>
    </row>
    <row r="18526" s="1" customFormat="1" spans="16371:16372">
      <c r="XEQ18526" s="5"/>
      <c r="XER18526" s="5"/>
    </row>
    <row r="18527" s="1" customFormat="1" spans="16371:16372">
      <c r="XEQ18527" s="5"/>
      <c r="XER18527" s="5"/>
    </row>
    <row r="18528" s="1" customFormat="1" spans="16371:16372">
      <c r="XEQ18528" s="5"/>
      <c r="XER18528" s="5"/>
    </row>
    <row r="18529" s="1" customFormat="1" spans="16371:16372">
      <c r="XEQ18529" s="5"/>
      <c r="XER18529" s="5"/>
    </row>
    <row r="18530" s="1" customFormat="1" spans="16371:16372">
      <c r="XEQ18530" s="5"/>
      <c r="XER18530" s="5"/>
    </row>
    <row r="18531" s="1" customFormat="1" spans="16371:16372">
      <c r="XEQ18531" s="5"/>
      <c r="XER18531" s="5"/>
    </row>
    <row r="18532" s="1" customFormat="1" spans="16371:16372">
      <c r="XEQ18532" s="5"/>
      <c r="XER18532" s="5"/>
    </row>
    <row r="18533" s="1" customFormat="1" spans="16371:16372">
      <c r="XEQ18533" s="5"/>
      <c r="XER18533" s="5"/>
    </row>
    <row r="18534" s="1" customFormat="1" spans="16371:16372">
      <c r="XEQ18534" s="5"/>
      <c r="XER18534" s="5"/>
    </row>
    <row r="18535" s="1" customFormat="1" spans="16371:16372">
      <c r="XEQ18535" s="5"/>
      <c r="XER18535" s="5"/>
    </row>
    <row r="18536" s="1" customFormat="1" spans="16371:16372">
      <c r="XEQ18536" s="5"/>
      <c r="XER18536" s="5"/>
    </row>
    <row r="18537" s="1" customFormat="1" spans="16371:16372">
      <c r="XEQ18537" s="5"/>
      <c r="XER18537" s="5"/>
    </row>
    <row r="18538" s="1" customFormat="1" spans="16371:16372">
      <c r="XEQ18538" s="5"/>
      <c r="XER18538" s="5"/>
    </row>
    <row r="18539" s="1" customFormat="1" spans="16371:16372">
      <c r="XEQ18539" s="5"/>
      <c r="XER18539" s="5"/>
    </row>
    <row r="18540" s="1" customFormat="1" spans="16371:16372">
      <c r="XEQ18540" s="5"/>
      <c r="XER18540" s="5"/>
    </row>
    <row r="18541" s="1" customFormat="1" spans="16371:16372">
      <c r="XEQ18541" s="5"/>
      <c r="XER18541" s="5"/>
    </row>
    <row r="18542" s="1" customFormat="1" spans="16371:16372">
      <c r="XEQ18542" s="5"/>
      <c r="XER18542" s="5"/>
    </row>
    <row r="18543" s="1" customFormat="1" spans="16371:16372">
      <c r="XEQ18543" s="5"/>
      <c r="XER18543" s="5"/>
    </row>
    <row r="18544" s="1" customFormat="1" spans="16371:16372">
      <c r="XEQ18544" s="5"/>
      <c r="XER18544" s="5"/>
    </row>
    <row r="18545" s="1" customFormat="1" spans="16371:16372">
      <c r="XEQ18545" s="5"/>
      <c r="XER18545" s="5"/>
    </row>
    <row r="18546" s="1" customFormat="1" spans="16371:16372">
      <c r="XEQ18546" s="5"/>
      <c r="XER18546" s="5"/>
    </row>
    <row r="18547" s="1" customFormat="1" spans="16371:16372">
      <c r="XEQ18547" s="5"/>
      <c r="XER18547" s="5"/>
    </row>
    <row r="18548" s="1" customFormat="1" spans="16371:16372">
      <c r="XEQ18548" s="5"/>
      <c r="XER18548" s="5"/>
    </row>
    <row r="18549" s="1" customFormat="1" spans="16371:16372">
      <c r="XEQ18549" s="5"/>
      <c r="XER18549" s="5"/>
    </row>
    <row r="18550" s="1" customFormat="1" spans="16371:16372">
      <c r="XEQ18550" s="5"/>
      <c r="XER18550" s="5"/>
    </row>
    <row r="18551" s="1" customFormat="1" spans="16371:16372">
      <c r="XEQ18551" s="5"/>
      <c r="XER18551" s="5"/>
    </row>
    <row r="18552" s="1" customFormat="1" spans="16371:16372">
      <c r="XEQ18552" s="5"/>
      <c r="XER18552" s="5"/>
    </row>
    <row r="18553" s="1" customFormat="1" spans="16371:16372">
      <c r="XEQ18553" s="5"/>
      <c r="XER18553" s="5"/>
    </row>
    <row r="18554" s="1" customFormat="1" spans="16371:16372">
      <c r="XEQ18554" s="5"/>
      <c r="XER18554" s="5"/>
    </row>
    <row r="18555" s="1" customFormat="1" spans="16371:16372">
      <c r="XEQ18555" s="5"/>
      <c r="XER18555" s="5"/>
    </row>
    <row r="18556" s="1" customFormat="1" spans="16371:16372">
      <c r="XEQ18556" s="5"/>
      <c r="XER18556" s="5"/>
    </row>
    <row r="18557" s="1" customFormat="1" spans="16371:16372">
      <c r="XEQ18557" s="5"/>
      <c r="XER18557" s="5"/>
    </row>
    <row r="18558" s="1" customFormat="1" spans="16371:16372">
      <c r="XEQ18558" s="5"/>
      <c r="XER18558" s="5"/>
    </row>
    <row r="18559" s="1" customFormat="1" spans="16371:16372">
      <c r="XEQ18559" s="5"/>
      <c r="XER18559" s="5"/>
    </row>
    <row r="18560" s="1" customFormat="1" spans="16371:16372">
      <c r="XEQ18560" s="5"/>
      <c r="XER18560" s="5"/>
    </row>
    <row r="18561" s="1" customFormat="1" spans="16371:16372">
      <c r="XEQ18561" s="5"/>
      <c r="XER18561" s="5"/>
    </row>
    <row r="18562" s="1" customFormat="1" spans="16371:16372">
      <c r="XEQ18562" s="5"/>
      <c r="XER18562" s="5"/>
    </row>
    <row r="18563" s="1" customFormat="1" spans="16371:16372">
      <c r="XEQ18563" s="5"/>
      <c r="XER18563" s="5"/>
    </row>
    <row r="18564" s="1" customFormat="1" spans="16371:16372">
      <c r="XEQ18564" s="5"/>
      <c r="XER18564" s="5"/>
    </row>
    <row r="18565" s="1" customFormat="1" spans="16371:16372">
      <c r="XEQ18565" s="5"/>
      <c r="XER18565" s="5"/>
    </row>
    <row r="18566" s="1" customFormat="1" spans="16371:16372">
      <c r="XEQ18566" s="5"/>
      <c r="XER18566" s="5"/>
    </row>
    <row r="18567" s="1" customFormat="1" spans="16371:16372">
      <c r="XEQ18567" s="5"/>
      <c r="XER18567" s="5"/>
    </row>
    <row r="18568" s="1" customFormat="1" spans="16371:16372">
      <c r="XEQ18568" s="5"/>
      <c r="XER18568" s="5"/>
    </row>
    <row r="18569" s="1" customFormat="1" spans="16371:16372">
      <c r="XEQ18569" s="5"/>
      <c r="XER18569" s="5"/>
    </row>
    <row r="18570" s="1" customFormat="1" spans="16371:16372">
      <c r="XEQ18570" s="5"/>
      <c r="XER18570" s="5"/>
    </row>
    <row r="18571" s="1" customFormat="1" spans="16371:16372">
      <c r="XEQ18571" s="5"/>
      <c r="XER18571" s="5"/>
    </row>
    <row r="18572" s="1" customFormat="1" spans="16371:16372">
      <c r="XEQ18572" s="5"/>
      <c r="XER18572" s="5"/>
    </row>
    <row r="18573" s="1" customFormat="1" spans="16371:16372">
      <c r="XEQ18573" s="5"/>
      <c r="XER18573" s="5"/>
    </row>
    <row r="18574" s="1" customFormat="1" spans="16371:16372">
      <c r="XEQ18574" s="5"/>
      <c r="XER18574" s="5"/>
    </row>
    <row r="18575" s="1" customFormat="1" spans="16371:16372">
      <c r="XEQ18575" s="5"/>
      <c r="XER18575" s="5"/>
    </row>
    <row r="18576" s="1" customFormat="1" spans="16371:16372">
      <c r="XEQ18576" s="5"/>
      <c r="XER18576" s="5"/>
    </row>
    <row r="18577" s="1" customFormat="1" spans="16371:16372">
      <c r="XEQ18577" s="5"/>
      <c r="XER18577" s="5"/>
    </row>
    <row r="18578" s="1" customFormat="1" spans="16371:16372">
      <c r="XEQ18578" s="5"/>
      <c r="XER18578" s="5"/>
    </row>
    <row r="18579" s="1" customFormat="1" spans="16371:16372">
      <c r="XEQ18579" s="5"/>
      <c r="XER18579" s="5"/>
    </row>
    <row r="18580" s="1" customFormat="1" spans="16371:16372">
      <c r="XEQ18580" s="5"/>
      <c r="XER18580" s="5"/>
    </row>
    <row r="18581" s="1" customFormat="1" spans="16371:16372">
      <c r="XEQ18581" s="5"/>
      <c r="XER18581" s="5"/>
    </row>
    <row r="18582" s="1" customFormat="1" spans="16371:16372">
      <c r="XEQ18582" s="5"/>
      <c r="XER18582" s="5"/>
    </row>
    <row r="18583" s="1" customFormat="1" spans="16371:16372">
      <c r="XEQ18583" s="5"/>
      <c r="XER18583" s="5"/>
    </row>
    <row r="18584" s="1" customFormat="1" spans="16371:16372">
      <c r="XEQ18584" s="5"/>
      <c r="XER18584" s="5"/>
    </row>
    <row r="18585" s="1" customFormat="1" spans="16371:16372">
      <c r="XEQ18585" s="5"/>
      <c r="XER18585" s="5"/>
    </row>
    <row r="18586" s="1" customFormat="1" spans="16371:16372">
      <c r="XEQ18586" s="5"/>
      <c r="XER18586" s="5"/>
    </row>
    <row r="18587" s="1" customFormat="1" spans="16371:16372">
      <c r="XEQ18587" s="5"/>
      <c r="XER18587" s="5"/>
    </row>
    <row r="18588" s="1" customFormat="1" spans="16371:16372">
      <c r="XEQ18588" s="5"/>
      <c r="XER18588" s="5"/>
    </row>
    <row r="18589" s="1" customFormat="1" spans="16371:16372">
      <c r="XEQ18589" s="5"/>
      <c r="XER18589" s="5"/>
    </row>
    <row r="18590" s="1" customFormat="1" spans="16371:16372">
      <c r="XEQ18590" s="5"/>
      <c r="XER18590" s="5"/>
    </row>
    <row r="18591" s="1" customFormat="1" spans="16371:16372">
      <c r="XEQ18591" s="5"/>
      <c r="XER18591" s="5"/>
    </row>
    <row r="18592" s="1" customFormat="1" spans="16371:16372">
      <c r="XEQ18592" s="5"/>
      <c r="XER18592" s="5"/>
    </row>
    <row r="18593" s="1" customFormat="1" spans="16371:16372">
      <c r="XEQ18593" s="5"/>
      <c r="XER18593" s="5"/>
    </row>
    <row r="18594" s="1" customFormat="1" spans="16371:16372">
      <c r="XEQ18594" s="5"/>
      <c r="XER18594" s="5"/>
    </row>
    <row r="18595" s="1" customFormat="1" spans="16371:16372">
      <c r="XEQ18595" s="5"/>
      <c r="XER18595" s="5"/>
    </row>
    <row r="18596" s="1" customFormat="1" spans="16371:16372">
      <c r="XEQ18596" s="5"/>
      <c r="XER18596" s="5"/>
    </row>
    <row r="18597" s="1" customFormat="1" spans="16371:16372">
      <c r="XEQ18597" s="5"/>
      <c r="XER18597" s="5"/>
    </row>
    <row r="18598" s="1" customFormat="1" spans="16371:16372">
      <c r="XEQ18598" s="5"/>
      <c r="XER18598" s="5"/>
    </row>
    <row r="18599" s="1" customFormat="1" spans="16371:16372">
      <c r="XEQ18599" s="5"/>
      <c r="XER18599" s="5"/>
    </row>
    <row r="18600" s="1" customFormat="1" spans="16371:16372">
      <c r="XEQ18600" s="5"/>
      <c r="XER18600" s="5"/>
    </row>
    <row r="18601" s="1" customFormat="1" spans="16371:16372">
      <c r="XEQ18601" s="5"/>
      <c r="XER18601" s="5"/>
    </row>
    <row r="18602" s="1" customFormat="1" spans="16371:16372">
      <c r="XEQ18602" s="5"/>
      <c r="XER18602" s="5"/>
    </row>
    <row r="18603" s="1" customFormat="1" spans="16371:16372">
      <c r="XEQ18603" s="5"/>
      <c r="XER18603" s="5"/>
    </row>
    <row r="18604" s="1" customFormat="1" spans="16371:16372">
      <c r="XEQ18604" s="5"/>
      <c r="XER18604" s="5"/>
    </row>
    <row r="18605" s="1" customFormat="1" spans="16371:16372">
      <c r="XEQ18605" s="5"/>
      <c r="XER18605" s="5"/>
    </row>
    <row r="18606" s="1" customFormat="1" spans="16371:16372">
      <c r="XEQ18606" s="5"/>
      <c r="XER18606" s="5"/>
    </row>
    <row r="18607" s="1" customFormat="1" spans="16371:16372">
      <c r="XEQ18607" s="5"/>
      <c r="XER18607" s="5"/>
    </row>
    <row r="18608" s="1" customFormat="1" spans="16371:16372">
      <c r="XEQ18608" s="5"/>
      <c r="XER18608" s="5"/>
    </row>
    <row r="18609" s="1" customFormat="1" spans="16371:16372">
      <c r="XEQ18609" s="5"/>
      <c r="XER18609" s="5"/>
    </row>
    <row r="18610" s="1" customFormat="1" spans="16371:16372">
      <c r="XEQ18610" s="5"/>
      <c r="XER18610" s="5"/>
    </row>
    <row r="18611" s="1" customFormat="1" spans="16371:16372">
      <c r="XEQ18611" s="5"/>
      <c r="XER18611" s="5"/>
    </row>
    <row r="18612" s="1" customFormat="1" spans="16371:16372">
      <c r="XEQ18612" s="5"/>
      <c r="XER18612" s="5"/>
    </row>
    <row r="18613" s="1" customFormat="1" spans="16371:16372">
      <c r="XEQ18613" s="5"/>
      <c r="XER18613" s="5"/>
    </row>
    <row r="18614" s="1" customFormat="1" spans="16371:16372">
      <c r="XEQ18614" s="5"/>
      <c r="XER18614" s="5"/>
    </row>
    <row r="18615" s="1" customFormat="1" spans="16371:16372">
      <c r="XEQ18615" s="5"/>
      <c r="XER18615" s="5"/>
    </row>
    <row r="18616" s="1" customFormat="1" spans="16371:16372">
      <c r="XEQ18616" s="5"/>
      <c r="XER18616" s="5"/>
    </row>
    <row r="18617" s="1" customFormat="1" spans="16371:16372">
      <c r="XEQ18617" s="5"/>
      <c r="XER18617" s="5"/>
    </row>
    <row r="18618" s="1" customFormat="1" spans="16371:16372">
      <c r="XEQ18618" s="5"/>
      <c r="XER18618" s="5"/>
    </row>
    <row r="18619" s="1" customFormat="1" spans="16371:16372">
      <c r="XEQ18619" s="5"/>
      <c r="XER18619" s="5"/>
    </row>
    <row r="18620" s="1" customFormat="1" spans="16371:16372">
      <c r="XEQ18620" s="5"/>
      <c r="XER18620" s="5"/>
    </row>
    <row r="18621" s="1" customFormat="1" spans="16371:16372">
      <c r="XEQ18621" s="5"/>
      <c r="XER18621" s="5"/>
    </row>
    <row r="18622" s="1" customFormat="1" spans="16371:16372">
      <c r="XEQ18622" s="5"/>
      <c r="XER18622" s="5"/>
    </row>
    <row r="18623" s="1" customFormat="1" spans="16371:16372">
      <c r="XEQ18623" s="5"/>
      <c r="XER18623" s="5"/>
    </row>
    <row r="18624" s="1" customFormat="1" spans="16371:16372">
      <c r="XEQ18624" s="5"/>
      <c r="XER18624" s="5"/>
    </row>
    <row r="18625" s="1" customFormat="1" spans="16371:16372">
      <c r="XEQ18625" s="5"/>
      <c r="XER18625" s="5"/>
    </row>
    <row r="18626" s="1" customFormat="1" spans="16371:16372">
      <c r="XEQ18626" s="5"/>
      <c r="XER18626" s="5"/>
    </row>
    <row r="18627" s="1" customFormat="1" spans="16371:16372">
      <c r="XEQ18627" s="5"/>
      <c r="XER18627" s="5"/>
    </row>
    <row r="18628" s="1" customFormat="1" spans="16371:16372">
      <c r="XEQ18628" s="5"/>
      <c r="XER18628" s="5"/>
    </row>
    <row r="18629" s="1" customFormat="1" spans="16371:16372">
      <c r="XEQ18629" s="5"/>
      <c r="XER18629" s="5"/>
    </row>
    <row r="18630" s="1" customFormat="1" spans="16371:16372">
      <c r="XEQ18630" s="5"/>
      <c r="XER18630" s="5"/>
    </row>
    <row r="18631" s="1" customFormat="1" spans="16371:16372">
      <c r="XEQ18631" s="5"/>
      <c r="XER18631" s="5"/>
    </row>
    <row r="18632" s="1" customFormat="1" spans="16371:16372">
      <c r="XEQ18632" s="5"/>
      <c r="XER18632" s="5"/>
    </row>
    <row r="18633" s="1" customFormat="1" spans="16371:16372">
      <c r="XEQ18633" s="5"/>
      <c r="XER18633" s="5"/>
    </row>
    <row r="18634" s="1" customFormat="1" spans="16371:16372">
      <c r="XEQ18634" s="5"/>
      <c r="XER18634" s="5"/>
    </row>
    <row r="18635" s="1" customFormat="1" spans="16371:16372">
      <c r="XEQ18635" s="5"/>
      <c r="XER18635" s="5"/>
    </row>
    <row r="18636" s="1" customFormat="1" spans="16371:16372">
      <c r="XEQ18636" s="5"/>
      <c r="XER18636" s="5"/>
    </row>
    <row r="18637" s="1" customFormat="1" spans="16371:16372">
      <c r="XEQ18637" s="5"/>
      <c r="XER18637" s="5"/>
    </row>
    <row r="18638" s="1" customFormat="1" spans="16371:16372">
      <c r="XEQ18638" s="5"/>
      <c r="XER18638" s="5"/>
    </row>
    <row r="18639" s="1" customFormat="1" spans="16371:16372">
      <c r="XEQ18639" s="5"/>
      <c r="XER18639" s="5"/>
    </row>
    <row r="18640" s="1" customFormat="1" spans="16371:16372">
      <c r="XEQ18640" s="5"/>
      <c r="XER18640" s="5"/>
    </row>
    <row r="18641" s="1" customFormat="1" spans="16371:16372">
      <c r="XEQ18641" s="5"/>
      <c r="XER18641" s="5"/>
    </row>
    <row r="18642" s="1" customFormat="1" spans="16371:16372">
      <c r="XEQ18642" s="5"/>
      <c r="XER18642" s="5"/>
    </row>
    <row r="18643" s="1" customFormat="1" spans="16371:16372">
      <c r="XEQ18643" s="5"/>
      <c r="XER18643" s="5"/>
    </row>
    <row r="18644" s="1" customFormat="1" spans="16371:16372">
      <c r="XEQ18644" s="5"/>
      <c r="XER18644" s="5"/>
    </row>
    <row r="18645" s="1" customFormat="1" spans="16371:16372">
      <c r="XEQ18645" s="5"/>
      <c r="XER18645" s="5"/>
    </row>
    <row r="18646" s="1" customFormat="1" spans="16371:16372">
      <c r="XEQ18646" s="5"/>
      <c r="XER18646" s="5"/>
    </row>
    <row r="18647" s="1" customFormat="1" spans="16371:16372">
      <c r="XEQ18647" s="5"/>
      <c r="XER18647" s="5"/>
    </row>
    <row r="18648" s="1" customFormat="1" spans="16371:16372">
      <c r="XEQ18648" s="5"/>
      <c r="XER18648" s="5"/>
    </row>
    <row r="18649" s="1" customFormat="1" spans="16371:16372">
      <c r="XEQ18649" s="5"/>
      <c r="XER18649" s="5"/>
    </row>
    <row r="18650" s="1" customFormat="1" spans="16371:16372">
      <c r="XEQ18650" s="5"/>
      <c r="XER18650" s="5"/>
    </row>
    <row r="18651" s="1" customFormat="1" spans="16371:16372">
      <c r="XEQ18651" s="5"/>
      <c r="XER18651" s="5"/>
    </row>
    <row r="18652" s="1" customFormat="1" spans="16371:16372">
      <c r="XEQ18652" s="5"/>
      <c r="XER18652" s="5"/>
    </row>
    <row r="18653" s="1" customFormat="1" spans="16371:16372">
      <c r="XEQ18653" s="5"/>
      <c r="XER18653" s="5"/>
    </row>
    <row r="18654" s="1" customFormat="1" spans="16371:16372">
      <c r="XEQ18654" s="5"/>
      <c r="XER18654" s="5"/>
    </row>
    <row r="18655" s="1" customFormat="1" spans="16371:16372">
      <c r="XEQ18655" s="5"/>
      <c r="XER18655" s="5"/>
    </row>
    <row r="18656" s="1" customFormat="1" spans="16371:16372">
      <c r="XEQ18656" s="5"/>
      <c r="XER18656" s="5"/>
    </row>
    <row r="18657" s="1" customFormat="1" spans="16371:16372">
      <c r="XEQ18657" s="5"/>
      <c r="XER18657" s="5"/>
    </row>
    <row r="18658" s="1" customFormat="1" spans="16371:16372">
      <c r="XEQ18658" s="5"/>
      <c r="XER18658" s="5"/>
    </row>
    <row r="18659" s="1" customFormat="1" spans="16371:16372">
      <c r="XEQ18659" s="5"/>
      <c r="XER18659" s="5"/>
    </row>
    <row r="18660" s="1" customFormat="1" spans="16371:16372">
      <c r="XEQ18660" s="5"/>
      <c r="XER18660" s="5"/>
    </row>
    <row r="18661" s="1" customFormat="1" spans="16371:16372">
      <c r="XEQ18661" s="5"/>
      <c r="XER18661" s="5"/>
    </row>
    <row r="18662" s="1" customFormat="1" spans="16371:16372">
      <c r="XEQ18662" s="5"/>
      <c r="XER18662" s="5"/>
    </row>
    <row r="18663" s="1" customFormat="1" spans="16371:16372">
      <c r="XEQ18663" s="5"/>
      <c r="XER18663" s="5"/>
    </row>
    <row r="18664" s="1" customFormat="1" spans="16371:16372">
      <c r="XEQ18664" s="5"/>
      <c r="XER18664" s="5"/>
    </row>
    <row r="18665" s="1" customFormat="1" spans="16371:16372">
      <c r="XEQ18665" s="5"/>
      <c r="XER18665" s="5"/>
    </row>
    <row r="18666" s="1" customFormat="1" spans="16371:16372">
      <c r="XEQ18666" s="5"/>
      <c r="XER18666" s="5"/>
    </row>
    <row r="18667" s="1" customFormat="1" spans="16371:16372">
      <c r="XEQ18667" s="5"/>
      <c r="XER18667" s="5"/>
    </row>
    <row r="18668" s="1" customFormat="1" spans="16371:16372">
      <c r="XEQ18668" s="5"/>
      <c r="XER18668" s="5"/>
    </row>
    <row r="18669" s="1" customFormat="1" spans="16371:16372">
      <c r="XEQ18669" s="5"/>
      <c r="XER18669" s="5"/>
    </row>
    <row r="18670" s="1" customFormat="1" spans="16371:16372">
      <c r="XEQ18670" s="5"/>
      <c r="XER18670" s="5"/>
    </row>
    <row r="18671" s="1" customFormat="1" spans="16371:16372">
      <c r="XEQ18671" s="5"/>
      <c r="XER18671" s="5"/>
    </row>
    <row r="18672" s="1" customFormat="1" spans="16371:16372">
      <c r="XEQ18672" s="5"/>
      <c r="XER18672" s="5"/>
    </row>
    <row r="18673" s="1" customFormat="1" spans="16371:16372">
      <c r="XEQ18673" s="5"/>
      <c r="XER18673" s="5"/>
    </row>
    <row r="18674" s="1" customFormat="1" spans="16371:16372">
      <c r="XEQ18674" s="5"/>
      <c r="XER18674" s="5"/>
    </row>
    <row r="18675" s="1" customFormat="1" spans="16371:16372">
      <c r="XEQ18675" s="5"/>
      <c r="XER18675" s="5"/>
    </row>
    <row r="18676" s="1" customFormat="1" spans="16371:16372">
      <c r="XEQ18676" s="5"/>
      <c r="XER18676" s="5"/>
    </row>
    <row r="18677" s="1" customFormat="1" spans="16371:16372">
      <c r="XEQ18677" s="5"/>
      <c r="XER18677" s="5"/>
    </row>
    <row r="18678" s="1" customFormat="1" spans="16371:16372">
      <c r="XEQ18678" s="5"/>
      <c r="XER18678" s="5"/>
    </row>
    <row r="18679" s="1" customFormat="1" spans="16371:16372">
      <c r="XEQ18679" s="5"/>
      <c r="XER18679" s="5"/>
    </row>
    <row r="18680" s="1" customFormat="1" spans="16371:16372">
      <c r="XEQ18680" s="5"/>
      <c r="XER18680" s="5"/>
    </row>
    <row r="18681" s="1" customFormat="1" spans="16371:16372">
      <c r="XEQ18681" s="5"/>
      <c r="XER18681" s="5"/>
    </row>
    <row r="18682" s="1" customFormat="1" spans="16371:16372">
      <c r="XEQ18682" s="5"/>
      <c r="XER18682" s="5"/>
    </row>
    <row r="18683" s="1" customFormat="1" spans="16371:16372">
      <c r="XEQ18683" s="5"/>
      <c r="XER18683" s="5"/>
    </row>
    <row r="18684" s="1" customFormat="1" spans="16371:16372">
      <c r="XEQ18684" s="5"/>
      <c r="XER18684" s="5"/>
    </row>
    <row r="18685" s="1" customFormat="1" spans="16371:16372">
      <c r="XEQ18685" s="5"/>
      <c r="XER18685" s="5"/>
    </row>
    <row r="18686" s="1" customFormat="1" spans="16371:16372">
      <c r="XEQ18686" s="5"/>
      <c r="XER18686" s="5"/>
    </row>
    <row r="18687" s="1" customFormat="1" spans="16371:16372">
      <c r="XEQ18687" s="5"/>
      <c r="XER18687" s="5"/>
    </row>
    <row r="18688" s="1" customFormat="1" spans="16371:16372">
      <c r="XEQ18688" s="5"/>
      <c r="XER18688" s="5"/>
    </row>
    <row r="18689" s="1" customFormat="1" spans="16371:16372">
      <c r="XEQ18689" s="5"/>
      <c r="XER18689" s="5"/>
    </row>
    <row r="18690" s="1" customFormat="1" spans="16371:16372">
      <c r="XEQ18690" s="5"/>
      <c r="XER18690" s="5"/>
    </row>
    <row r="18691" s="1" customFormat="1" spans="16371:16372">
      <c r="XEQ18691" s="5"/>
      <c r="XER18691" s="5"/>
    </row>
    <row r="18692" s="1" customFormat="1" spans="16371:16372">
      <c r="XEQ18692" s="5"/>
      <c r="XER18692" s="5"/>
    </row>
    <row r="18693" s="1" customFormat="1" spans="16371:16372">
      <c r="XEQ18693" s="5"/>
      <c r="XER18693" s="5"/>
    </row>
    <row r="18694" s="1" customFormat="1" spans="16371:16372">
      <c r="XEQ18694" s="5"/>
      <c r="XER18694" s="5"/>
    </row>
    <row r="18695" s="1" customFormat="1" spans="16371:16372">
      <c r="XEQ18695" s="5"/>
      <c r="XER18695" s="5"/>
    </row>
    <row r="18696" s="1" customFormat="1" spans="16371:16372">
      <c r="XEQ18696" s="5"/>
      <c r="XER18696" s="5"/>
    </row>
    <row r="18697" s="1" customFormat="1" spans="16371:16372">
      <c r="XEQ18697" s="5"/>
      <c r="XER18697" s="5"/>
    </row>
    <row r="18698" s="1" customFormat="1" spans="16371:16372">
      <c r="XEQ18698" s="5"/>
      <c r="XER18698" s="5"/>
    </row>
    <row r="18699" s="1" customFormat="1" spans="16371:16372">
      <c r="XEQ18699" s="5"/>
      <c r="XER18699" s="5"/>
    </row>
    <row r="18700" s="1" customFormat="1" spans="16371:16372">
      <c r="XEQ18700" s="5"/>
      <c r="XER18700" s="5"/>
    </row>
    <row r="18701" s="1" customFormat="1" spans="16371:16372">
      <c r="XEQ18701" s="5"/>
      <c r="XER18701" s="5"/>
    </row>
    <row r="18702" s="1" customFormat="1" spans="16371:16372">
      <c r="XEQ18702" s="5"/>
      <c r="XER18702" s="5"/>
    </row>
    <row r="18703" s="1" customFormat="1" spans="16371:16372">
      <c r="XEQ18703" s="5"/>
      <c r="XER18703" s="5"/>
    </row>
    <row r="18704" s="1" customFormat="1" spans="16371:16372">
      <c r="XEQ18704" s="5"/>
      <c r="XER18704" s="5"/>
    </row>
    <row r="18705" s="1" customFormat="1" spans="16371:16372">
      <c r="XEQ18705" s="5"/>
      <c r="XER18705" s="5"/>
    </row>
    <row r="18706" s="1" customFormat="1" spans="16371:16372">
      <c r="XEQ18706" s="5"/>
      <c r="XER18706" s="5"/>
    </row>
    <row r="18707" s="1" customFormat="1" spans="16371:16372">
      <c r="XEQ18707" s="5"/>
      <c r="XER18707" s="5"/>
    </row>
    <row r="18708" s="1" customFormat="1" spans="16371:16372">
      <c r="XEQ18708" s="5"/>
      <c r="XER18708" s="5"/>
    </row>
    <row r="18709" s="1" customFormat="1" spans="16371:16372">
      <c r="XEQ18709" s="5"/>
      <c r="XER18709" s="5"/>
    </row>
    <row r="18710" s="1" customFormat="1" spans="16371:16372">
      <c r="XEQ18710" s="5"/>
      <c r="XER18710" s="5"/>
    </row>
    <row r="18711" s="1" customFormat="1" spans="16371:16372">
      <c r="XEQ18711" s="5"/>
      <c r="XER18711" s="5"/>
    </row>
    <row r="18712" s="1" customFormat="1" spans="16371:16372">
      <c r="XEQ18712" s="5"/>
      <c r="XER18712" s="5"/>
    </row>
    <row r="18713" s="1" customFormat="1" spans="16371:16372">
      <c r="XEQ18713" s="5"/>
      <c r="XER18713" s="5"/>
    </row>
    <row r="18714" s="1" customFormat="1" spans="16371:16372">
      <c r="XEQ18714" s="5"/>
      <c r="XER18714" s="5"/>
    </row>
    <row r="18715" s="1" customFormat="1" spans="16371:16372">
      <c r="XEQ18715" s="5"/>
      <c r="XER18715" s="5"/>
    </row>
    <row r="18716" s="1" customFormat="1" spans="16371:16372">
      <c r="XEQ18716" s="5"/>
      <c r="XER18716" s="5"/>
    </row>
    <row r="18717" s="1" customFormat="1" spans="16371:16372">
      <c r="XEQ18717" s="5"/>
      <c r="XER18717" s="5"/>
    </row>
    <row r="18718" s="1" customFormat="1" spans="16371:16372">
      <c r="XEQ18718" s="5"/>
      <c r="XER18718" s="5"/>
    </row>
    <row r="18719" s="1" customFormat="1" spans="16371:16372">
      <c r="XEQ18719" s="5"/>
      <c r="XER18719" s="5"/>
    </row>
    <row r="18720" s="1" customFormat="1" spans="16371:16372">
      <c r="XEQ18720" s="5"/>
      <c r="XER18720" s="5"/>
    </row>
    <row r="18721" s="1" customFormat="1" spans="16371:16372">
      <c r="XEQ18721" s="5"/>
      <c r="XER18721" s="5"/>
    </row>
    <row r="18722" s="1" customFormat="1" spans="16371:16372">
      <c r="XEQ18722" s="5"/>
      <c r="XER18722" s="5"/>
    </row>
    <row r="18723" s="1" customFormat="1" spans="16371:16372">
      <c r="XEQ18723" s="5"/>
      <c r="XER18723" s="5"/>
    </row>
    <row r="18724" s="1" customFormat="1" spans="16371:16372">
      <c r="XEQ18724" s="5"/>
      <c r="XER18724" s="5"/>
    </row>
    <row r="18725" s="1" customFormat="1" spans="16371:16372">
      <c r="XEQ18725" s="5"/>
      <c r="XER18725" s="5"/>
    </row>
    <row r="18726" s="1" customFormat="1" spans="16371:16372">
      <c r="XEQ18726" s="5"/>
      <c r="XER18726" s="5"/>
    </row>
    <row r="18727" s="1" customFormat="1" spans="16371:16372">
      <c r="XEQ18727" s="5"/>
      <c r="XER18727" s="5"/>
    </row>
    <row r="18728" s="1" customFormat="1" spans="16371:16372">
      <c r="XEQ18728" s="5"/>
      <c r="XER18728" s="5"/>
    </row>
    <row r="18729" s="1" customFormat="1" spans="16371:16372">
      <c r="XEQ18729" s="5"/>
      <c r="XER18729" s="5"/>
    </row>
    <row r="18730" s="1" customFormat="1" spans="16371:16372">
      <c r="XEQ18730" s="5"/>
      <c r="XER18730" s="5"/>
    </row>
    <row r="18731" s="1" customFormat="1" spans="16371:16372">
      <c r="XEQ18731" s="5"/>
      <c r="XER18731" s="5"/>
    </row>
    <row r="18732" s="1" customFormat="1" spans="16371:16372">
      <c r="XEQ18732" s="5"/>
      <c r="XER18732" s="5"/>
    </row>
    <row r="18733" s="1" customFormat="1" spans="16371:16372">
      <c r="XEQ18733" s="5"/>
      <c r="XER18733" s="5"/>
    </row>
    <row r="18734" s="1" customFormat="1" spans="16371:16372">
      <c r="XEQ18734" s="5"/>
      <c r="XER18734" s="5"/>
    </row>
    <row r="18735" s="1" customFormat="1" spans="16371:16372">
      <c r="XEQ18735" s="5"/>
      <c r="XER18735" s="5"/>
    </row>
    <row r="18736" s="1" customFormat="1" spans="16371:16372">
      <c r="XEQ18736" s="5"/>
      <c r="XER18736" s="5"/>
    </row>
    <row r="18737" s="1" customFormat="1" spans="16371:16372">
      <c r="XEQ18737" s="5"/>
      <c r="XER18737" s="5"/>
    </row>
    <row r="18738" s="1" customFormat="1" spans="16371:16372">
      <c r="XEQ18738" s="5"/>
      <c r="XER18738" s="5"/>
    </row>
    <row r="18739" s="1" customFormat="1" spans="16371:16372">
      <c r="XEQ18739" s="5"/>
      <c r="XER18739" s="5"/>
    </row>
    <row r="18740" s="1" customFormat="1" spans="16371:16372">
      <c r="XEQ18740" s="5"/>
      <c r="XER18740" s="5"/>
    </row>
    <row r="18741" s="1" customFormat="1" spans="16371:16372">
      <c r="XEQ18741" s="5"/>
      <c r="XER18741" s="5"/>
    </row>
    <row r="18742" s="1" customFormat="1" spans="16371:16372">
      <c r="XEQ18742" s="5"/>
      <c r="XER18742" s="5"/>
    </row>
    <row r="18743" s="1" customFormat="1" spans="16371:16372">
      <c r="XEQ18743" s="5"/>
      <c r="XER18743" s="5"/>
    </row>
    <row r="18744" s="1" customFormat="1" spans="16371:16372">
      <c r="XEQ18744" s="5"/>
      <c r="XER18744" s="5"/>
    </row>
    <row r="18745" s="1" customFormat="1" spans="16371:16372">
      <c r="XEQ18745" s="5"/>
      <c r="XER18745" s="5"/>
    </row>
    <row r="18746" s="1" customFormat="1" spans="16371:16372">
      <c r="XEQ18746" s="5"/>
      <c r="XER18746" s="5"/>
    </row>
    <row r="18747" s="1" customFormat="1" spans="16371:16372">
      <c r="XEQ18747" s="5"/>
      <c r="XER18747" s="5"/>
    </row>
    <row r="18748" s="1" customFormat="1" spans="16371:16372">
      <c r="XEQ18748" s="5"/>
      <c r="XER18748" s="5"/>
    </row>
    <row r="18749" s="1" customFormat="1" spans="16371:16372">
      <c r="XEQ18749" s="5"/>
      <c r="XER18749" s="5"/>
    </row>
    <row r="18750" s="1" customFormat="1" spans="16371:16372">
      <c r="XEQ18750" s="5"/>
      <c r="XER18750" s="5"/>
    </row>
    <row r="18751" s="1" customFormat="1" spans="16371:16372">
      <c r="XEQ18751" s="5"/>
      <c r="XER18751" s="5"/>
    </row>
    <row r="18752" s="1" customFormat="1" spans="16371:16372">
      <c r="XEQ18752" s="5"/>
      <c r="XER18752" s="5"/>
    </row>
    <row r="18753" s="1" customFormat="1" spans="16371:16372">
      <c r="XEQ18753" s="5"/>
      <c r="XER18753" s="5"/>
    </row>
    <row r="18754" s="1" customFormat="1" spans="16371:16372">
      <c r="XEQ18754" s="5"/>
      <c r="XER18754" s="5"/>
    </row>
    <row r="18755" s="1" customFormat="1" spans="16371:16372">
      <c r="XEQ18755" s="5"/>
      <c r="XER18755" s="5"/>
    </row>
    <row r="18756" s="1" customFormat="1" spans="16371:16372">
      <c r="XEQ18756" s="5"/>
      <c r="XER18756" s="5"/>
    </row>
    <row r="18757" s="1" customFormat="1" spans="16371:16372">
      <c r="XEQ18757" s="5"/>
      <c r="XER18757" s="5"/>
    </row>
    <row r="18758" s="1" customFormat="1" spans="16371:16372">
      <c r="XEQ18758" s="5"/>
      <c r="XER18758" s="5"/>
    </row>
    <row r="18759" s="1" customFormat="1" spans="16371:16372">
      <c r="XEQ18759" s="5"/>
      <c r="XER18759" s="5"/>
    </row>
    <row r="18760" s="1" customFormat="1" spans="16371:16372">
      <c r="XEQ18760" s="5"/>
      <c r="XER18760" s="5"/>
    </row>
    <row r="18761" s="1" customFormat="1" spans="16371:16372">
      <c r="XEQ18761" s="5"/>
      <c r="XER18761" s="5"/>
    </row>
    <row r="18762" s="1" customFormat="1" spans="16371:16372">
      <c r="XEQ18762" s="5"/>
      <c r="XER18762" s="5"/>
    </row>
    <row r="18763" s="1" customFormat="1" spans="16371:16372">
      <c r="XEQ18763" s="5"/>
      <c r="XER18763" s="5"/>
    </row>
    <row r="18764" s="1" customFormat="1" spans="16371:16372">
      <c r="XEQ18764" s="5"/>
      <c r="XER18764" s="5"/>
    </row>
    <row r="18765" s="1" customFormat="1" spans="16371:16372">
      <c r="XEQ18765" s="5"/>
      <c r="XER18765" s="5"/>
    </row>
    <row r="18766" s="1" customFormat="1" spans="16371:16372">
      <c r="XEQ18766" s="5"/>
      <c r="XER18766" s="5"/>
    </row>
    <row r="18767" s="1" customFormat="1" spans="16371:16372">
      <c r="XEQ18767" s="5"/>
      <c r="XER18767" s="5"/>
    </row>
    <row r="18768" s="1" customFormat="1" spans="16371:16372">
      <c r="XEQ18768" s="5"/>
      <c r="XER18768" s="5"/>
    </row>
    <row r="18769" s="1" customFormat="1" spans="16371:16372">
      <c r="XEQ18769" s="5"/>
      <c r="XER18769" s="5"/>
    </row>
    <row r="18770" s="1" customFormat="1" spans="16371:16372">
      <c r="XEQ18770" s="5"/>
      <c r="XER18770" s="5"/>
    </row>
    <row r="18771" s="1" customFormat="1" spans="16371:16372">
      <c r="XEQ18771" s="5"/>
      <c r="XER18771" s="5"/>
    </row>
    <row r="18772" s="1" customFormat="1" spans="16371:16372">
      <c r="XEQ18772" s="5"/>
      <c r="XER18772" s="5"/>
    </row>
    <row r="18773" s="1" customFormat="1" spans="16371:16372">
      <c r="XEQ18773" s="5"/>
      <c r="XER18773" s="5"/>
    </row>
    <row r="18774" s="1" customFormat="1" spans="16371:16372">
      <c r="XEQ18774" s="5"/>
      <c r="XER18774" s="5"/>
    </row>
    <row r="18775" s="1" customFormat="1" spans="16371:16372">
      <c r="XEQ18775" s="5"/>
      <c r="XER18775" s="5"/>
    </row>
    <row r="18776" s="1" customFormat="1" spans="16371:16372">
      <c r="XEQ18776" s="5"/>
      <c r="XER18776" s="5"/>
    </row>
    <row r="18777" s="1" customFormat="1" spans="16371:16372">
      <c r="XEQ18777" s="5"/>
      <c r="XER18777" s="5"/>
    </row>
    <row r="18778" s="1" customFormat="1" spans="16371:16372">
      <c r="XEQ18778" s="5"/>
      <c r="XER18778" s="5"/>
    </row>
    <row r="18779" s="1" customFormat="1" spans="16371:16372">
      <c r="XEQ18779" s="5"/>
      <c r="XER18779" s="5"/>
    </row>
    <row r="18780" s="1" customFormat="1" spans="16371:16372">
      <c r="XEQ18780" s="5"/>
      <c r="XER18780" s="5"/>
    </row>
    <row r="18781" s="1" customFormat="1" spans="16371:16372">
      <c r="XEQ18781" s="5"/>
      <c r="XER18781" s="5"/>
    </row>
    <row r="18782" s="1" customFormat="1" spans="16371:16372">
      <c r="XEQ18782" s="5"/>
      <c r="XER18782" s="5"/>
    </row>
    <row r="18783" s="1" customFormat="1" spans="16371:16372">
      <c r="XEQ18783" s="5"/>
      <c r="XER18783" s="5"/>
    </row>
    <row r="18784" s="1" customFormat="1" spans="16371:16372">
      <c r="XEQ18784" s="5"/>
      <c r="XER18784" s="5"/>
    </row>
    <row r="18785" s="1" customFormat="1" spans="16371:16372">
      <c r="XEQ18785" s="5"/>
      <c r="XER18785" s="5"/>
    </row>
    <row r="18786" s="1" customFormat="1" spans="16371:16372">
      <c r="XEQ18786" s="5"/>
      <c r="XER18786" s="5"/>
    </row>
    <row r="18787" s="1" customFormat="1" spans="16371:16372">
      <c r="XEQ18787" s="5"/>
      <c r="XER18787" s="5"/>
    </row>
    <row r="18788" s="1" customFormat="1" spans="16371:16372">
      <c r="XEQ18788" s="5"/>
      <c r="XER18788" s="5"/>
    </row>
    <row r="18789" s="1" customFormat="1" spans="16371:16372">
      <c r="XEQ18789" s="5"/>
      <c r="XER18789" s="5"/>
    </row>
    <row r="18790" s="1" customFormat="1" spans="16371:16372">
      <c r="XEQ18790" s="5"/>
      <c r="XER18790" s="5"/>
    </row>
    <row r="18791" s="1" customFormat="1" spans="16371:16372">
      <c r="XEQ18791" s="5"/>
      <c r="XER18791" s="5"/>
    </row>
    <row r="18792" s="1" customFormat="1" spans="16371:16372">
      <c r="XEQ18792" s="5"/>
      <c r="XER18792" s="5"/>
    </row>
    <row r="18793" s="1" customFormat="1" spans="16371:16372">
      <c r="XEQ18793" s="5"/>
      <c r="XER18793" s="5"/>
    </row>
    <row r="18794" s="1" customFormat="1" spans="16371:16372">
      <c r="XEQ18794" s="5"/>
      <c r="XER18794" s="5"/>
    </row>
    <row r="18795" s="1" customFormat="1" spans="16371:16372">
      <c r="XEQ18795" s="5"/>
      <c r="XER18795" s="5"/>
    </row>
    <row r="18796" s="1" customFormat="1" spans="16371:16372">
      <c r="XEQ18796" s="5"/>
      <c r="XER18796" s="5"/>
    </row>
    <row r="18797" s="1" customFormat="1" spans="16371:16372">
      <c r="XEQ18797" s="5"/>
      <c r="XER18797" s="5"/>
    </row>
    <row r="18798" s="1" customFormat="1" spans="16371:16372">
      <c r="XEQ18798" s="5"/>
      <c r="XER18798" s="5"/>
    </row>
    <row r="18799" s="1" customFormat="1" spans="16371:16372">
      <c r="XEQ18799" s="5"/>
      <c r="XER18799" s="5"/>
    </row>
    <row r="18800" s="1" customFormat="1" spans="16371:16372">
      <c r="XEQ18800" s="5"/>
      <c r="XER18800" s="5"/>
    </row>
    <row r="18801" s="1" customFormat="1" spans="16371:16372">
      <c r="XEQ18801" s="5"/>
      <c r="XER18801" s="5"/>
    </row>
    <row r="18802" s="1" customFormat="1" spans="16371:16372">
      <c r="XEQ18802" s="5"/>
      <c r="XER18802" s="5"/>
    </row>
    <row r="18803" s="1" customFormat="1" spans="16371:16372">
      <c r="XEQ18803" s="5"/>
      <c r="XER18803" s="5"/>
    </row>
    <row r="18804" s="1" customFormat="1" spans="16371:16372">
      <c r="XEQ18804" s="5"/>
      <c r="XER18804" s="5"/>
    </row>
    <row r="18805" s="1" customFormat="1" spans="16371:16372">
      <c r="XEQ18805" s="5"/>
      <c r="XER18805" s="5"/>
    </row>
    <row r="18806" s="1" customFormat="1" spans="16371:16372">
      <c r="XEQ18806" s="5"/>
      <c r="XER18806" s="5"/>
    </row>
    <row r="18807" s="1" customFormat="1" spans="16371:16372">
      <c r="XEQ18807" s="5"/>
      <c r="XER18807" s="5"/>
    </row>
    <row r="18808" s="1" customFormat="1" spans="16371:16372">
      <c r="XEQ18808" s="5"/>
      <c r="XER18808" s="5"/>
    </row>
    <row r="18809" s="1" customFormat="1" spans="16371:16372">
      <c r="XEQ18809" s="5"/>
      <c r="XER18809" s="5"/>
    </row>
    <row r="18810" s="1" customFormat="1" spans="16371:16372">
      <c r="XEQ18810" s="5"/>
      <c r="XER18810" s="5"/>
    </row>
    <row r="18811" s="1" customFormat="1" spans="16371:16372">
      <c r="XEQ18811" s="5"/>
      <c r="XER18811" s="5"/>
    </row>
    <row r="18812" s="1" customFormat="1" spans="16371:16372">
      <c r="XEQ18812" s="5"/>
      <c r="XER18812" s="5"/>
    </row>
    <row r="18813" s="1" customFormat="1" spans="16371:16372">
      <c r="XEQ18813" s="5"/>
      <c r="XER18813" s="5"/>
    </row>
    <row r="18814" s="1" customFormat="1" spans="16371:16372">
      <c r="XEQ18814" s="5"/>
      <c r="XER18814" s="5"/>
    </row>
    <row r="18815" s="1" customFormat="1" spans="16371:16372">
      <c r="XEQ18815" s="5"/>
      <c r="XER18815" s="5"/>
    </row>
    <row r="18816" s="1" customFormat="1" spans="16371:16372">
      <c r="XEQ18816" s="5"/>
      <c r="XER18816" s="5"/>
    </row>
    <row r="18817" s="1" customFormat="1" spans="16371:16372">
      <c r="XEQ18817" s="5"/>
      <c r="XER18817" s="5"/>
    </row>
    <row r="18818" s="1" customFormat="1" spans="16371:16372">
      <c r="XEQ18818" s="5"/>
      <c r="XER18818" s="5"/>
    </row>
    <row r="18819" s="1" customFormat="1" spans="16371:16372">
      <c r="XEQ18819" s="5"/>
      <c r="XER18819" s="5"/>
    </row>
    <row r="18820" s="1" customFormat="1" spans="16371:16372">
      <c r="XEQ18820" s="5"/>
      <c r="XER18820" s="5"/>
    </row>
    <row r="18821" s="1" customFormat="1" spans="16371:16372">
      <c r="XEQ18821" s="5"/>
      <c r="XER18821" s="5"/>
    </row>
    <row r="18822" s="1" customFormat="1" spans="16371:16372">
      <c r="XEQ18822" s="5"/>
      <c r="XER18822" s="5"/>
    </row>
    <row r="18823" s="1" customFormat="1" spans="16371:16372">
      <c r="XEQ18823" s="5"/>
      <c r="XER18823" s="5"/>
    </row>
    <row r="18824" s="1" customFormat="1" spans="16371:16372">
      <c r="XEQ18824" s="5"/>
      <c r="XER18824" s="5"/>
    </row>
    <row r="18825" s="1" customFormat="1" spans="16371:16372">
      <c r="XEQ18825" s="5"/>
      <c r="XER18825" s="5"/>
    </row>
    <row r="18826" s="1" customFormat="1" spans="16371:16372">
      <c r="XEQ18826" s="5"/>
      <c r="XER18826" s="5"/>
    </row>
    <row r="18827" s="1" customFormat="1" spans="16371:16372">
      <c r="XEQ18827" s="5"/>
      <c r="XER18827" s="5"/>
    </row>
    <row r="18828" s="1" customFormat="1" spans="16371:16372">
      <c r="XEQ18828" s="5"/>
      <c r="XER18828" s="5"/>
    </row>
    <row r="18829" s="1" customFormat="1" spans="16371:16372">
      <c r="XEQ18829" s="5"/>
      <c r="XER18829" s="5"/>
    </row>
    <row r="18830" s="1" customFormat="1" spans="16371:16372">
      <c r="XEQ18830" s="5"/>
      <c r="XER18830" s="5"/>
    </row>
    <row r="18831" s="1" customFormat="1" spans="16371:16372">
      <c r="XEQ18831" s="5"/>
      <c r="XER18831" s="5"/>
    </row>
    <row r="18832" s="1" customFormat="1" spans="16371:16372">
      <c r="XEQ18832" s="5"/>
      <c r="XER18832" s="5"/>
    </row>
    <row r="18833" s="1" customFormat="1" spans="16371:16372">
      <c r="XEQ18833" s="5"/>
      <c r="XER18833" s="5"/>
    </row>
    <row r="18834" s="1" customFormat="1" spans="16371:16372">
      <c r="XEQ18834" s="5"/>
      <c r="XER18834" s="5"/>
    </row>
    <row r="18835" s="1" customFormat="1" spans="16371:16372">
      <c r="XEQ18835" s="5"/>
      <c r="XER18835" s="5"/>
    </row>
    <row r="18836" s="1" customFormat="1" spans="16371:16372">
      <c r="XEQ18836" s="5"/>
      <c r="XER18836" s="5"/>
    </row>
    <row r="18837" s="1" customFormat="1" spans="16371:16372">
      <c r="XEQ18837" s="5"/>
      <c r="XER18837" s="5"/>
    </row>
    <row r="18838" s="1" customFormat="1" spans="16371:16372">
      <c r="XEQ18838" s="5"/>
      <c r="XER18838" s="5"/>
    </row>
    <row r="18839" s="1" customFormat="1" spans="16371:16372">
      <c r="XEQ18839" s="5"/>
      <c r="XER18839" s="5"/>
    </row>
    <row r="18840" s="1" customFormat="1" spans="16371:16372">
      <c r="XEQ18840" s="5"/>
      <c r="XER18840" s="5"/>
    </row>
    <row r="18841" s="1" customFormat="1" spans="16371:16372">
      <c r="XEQ18841" s="5"/>
      <c r="XER18841" s="5"/>
    </row>
    <row r="18842" s="1" customFormat="1" spans="16371:16372">
      <c r="XEQ18842" s="5"/>
      <c r="XER18842" s="5"/>
    </row>
    <row r="18843" s="1" customFormat="1" spans="16371:16372">
      <c r="XEQ18843" s="5"/>
      <c r="XER18843" s="5"/>
    </row>
    <row r="18844" s="1" customFormat="1" spans="16371:16372">
      <c r="XEQ18844" s="5"/>
      <c r="XER18844" s="5"/>
    </row>
    <row r="18845" s="1" customFormat="1" spans="16371:16372">
      <c r="XEQ18845" s="5"/>
      <c r="XER18845" s="5"/>
    </row>
    <row r="18846" s="1" customFormat="1" spans="16371:16372">
      <c r="XEQ18846" s="5"/>
      <c r="XER18846" s="5"/>
    </row>
    <row r="18847" s="1" customFormat="1" spans="16371:16372">
      <c r="XEQ18847" s="5"/>
      <c r="XER18847" s="5"/>
    </row>
    <row r="18848" s="1" customFormat="1" spans="16371:16372">
      <c r="XEQ18848" s="5"/>
      <c r="XER18848" s="5"/>
    </row>
    <row r="18849" s="1" customFormat="1" spans="16371:16372">
      <c r="XEQ18849" s="5"/>
      <c r="XER18849" s="5"/>
    </row>
    <row r="18850" s="1" customFormat="1" spans="16371:16372">
      <c r="XEQ18850" s="5"/>
      <c r="XER18850" s="5"/>
    </row>
    <row r="18851" s="1" customFormat="1" spans="16371:16372">
      <c r="XEQ18851" s="5"/>
      <c r="XER18851" s="5"/>
    </row>
    <row r="18852" s="1" customFormat="1" spans="16371:16372">
      <c r="XEQ18852" s="5"/>
      <c r="XER18852" s="5"/>
    </row>
    <row r="18853" s="1" customFormat="1" spans="16371:16372">
      <c r="XEQ18853" s="5"/>
      <c r="XER18853" s="5"/>
    </row>
    <row r="18854" s="1" customFormat="1" spans="16371:16372">
      <c r="XEQ18854" s="5"/>
      <c r="XER18854" s="5"/>
    </row>
    <row r="18855" s="1" customFormat="1" spans="16371:16372">
      <c r="XEQ18855" s="5"/>
      <c r="XER18855" s="5"/>
    </row>
    <row r="18856" s="1" customFormat="1" spans="16371:16372">
      <c r="XEQ18856" s="5"/>
      <c r="XER18856" s="5"/>
    </row>
    <row r="18857" s="1" customFormat="1" spans="16371:16372">
      <c r="XEQ18857" s="5"/>
      <c r="XER18857" s="5"/>
    </row>
    <row r="18858" s="1" customFormat="1" spans="16371:16372">
      <c r="XEQ18858" s="5"/>
      <c r="XER18858" s="5"/>
    </row>
    <row r="18859" s="1" customFormat="1" spans="16371:16372">
      <c r="XEQ18859" s="5"/>
      <c r="XER18859" s="5"/>
    </row>
    <row r="18860" s="1" customFormat="1" spans="16371:16372">
      <c r="XEQ18860" s="5"/>
      <c r="XER18860" s="5"/>
    </row>
    <row r="18861" s="1" customFormat="1" spans="16371:16372">
      <c r="XEQ18861" s="5"/>
      <c r="XER18861" s="5"/>
    </row>
    <row r="18862" s="1" customFormat="1" spans="16371:16372">
      <c r="XEQ18862" s="5"/>
      <c r="XER18862" s="5"/>
    </row>
    <row r="18863" s="1" customFormat="1" spans="16371:16372">
      <c r="XEQ18863" s="5"/>
      <c r="XER18863" s="5"/>
    </row>
    <row r="18864" s="1" customFormat="1" spans="16371:16372">
      <c r="XEQ18864" s="5"/>
      <c r="XER18864" s="5"/>
    </row>
    <row r="18865" s="1" customFormat="1" spans="16371:16372">
      <c r="XEQ18865" s="5"/>
      <c r="XER18865" s="5"/>
    </row>
    <row r="18866" s="1" customFormat="1" spans="16371:16372">
      <c r="XEQ18866" s="5"/>
      <c r="XER18866" s="5"/>
    </row>
    <row r="18867" s="1" customFormat="1" spans="16371:16372">
      <c r="XEQ18867" s="5"/>
      <c r="XER18867" s="5"/>
    </row>
    <row r="18868" s="1" customFormat="1" spans="16371:16372">
      <c r="XEQ18868" s="5"/>
      <c r="XER18868" s="5"/>
    </row>
    <row r="18869" s="1" customFormat="1" spans="16371:16372">
      <c r="XEQ18869" s="5"/>
      <c r="XER18869" s="5"/>
    </row>
    <row r="18870" s="1" customFormat="1" spans="16371:16372">
      <c r="XEQ18870" s="5"/>
      <c r="XER18870" s="5"/>
    </row>
    <row r="18871" s="1" customFormat="1" spans="16371:16372">
      <c r="XEQ18871" s="5"/>
      <c r="XER18871" s="5"/>
    </row>
    <row r="18872" s="1" customFormat="1" spans="16371:16372">
      <c r="XEQ18872" s="5"/>
      <c r="XER18872" s="5"/>
    </row>
    <row r="18873" s="1" customFormat="1" spans="16371:16372">
      <c r="XEQ18873" s="5"/>
      <c r="XER18873" s="5"/>
    </row>
    <row r="18874" s="1" customFormat="1" spans="16371:16372">
      <c r="XEQ18874" s="5"/>
      <c r="XER18874" s="5"/>
    </row>
    <row r="18875" s="1" customFormat="1" spans="16371:16372">
      <c r="XEQ18875" s="5"/>
      <c r="XER18875" s="5"/>
    </row>
    <row r="18876" s="1" customFormat="1" spans="16371:16372">
      <c r="XEQ18876" s="5"/>
      <c r="XER18876" s="5"/>
    </row>
    <row r="18877" s="1" customFormat="1" spans="16371:16372">
      <c r="XEQ18877" s="5"/>
      <c r="XER18877" s="5"/>
    </row>
    <row r="18878" s="1" customFormat="1" spans="16371:16372">
      <c r="XEQ18878" s="5"/>
      <c r="XER18878" s="5"/>
    </row>
    <row r="18879" s="1" customFormat="1" spans="16371:16372">
      <c r="XEQ18879" s="5"/>
      <c r="XER18879" s="5"/>
    </row>
    <row r="18880" s="1" customFormat="1" spans="16371:16372">
      <c r="XEQ18880" s="5"/>
      <c r="XER18880" s="5"/>
    </row>
    <row r="18881" s="1" customFormat="1" spans="16371:16372">
      <c r="XEQ18881" s="5"/>
      <c r="XER18881" s="5"/>
    </row>
    <row r="18882" s="1" customFormat="1" spans="16371:16372">
      <c r="XEQ18882" s="5"/>
      <c r="XER18882" s="5"/>
    </row>
    <row r="18883" s="1" customFormat="1" spans="16371:16372">
      <c r="XEQ18883" s="5"/>
      <c r="XER18883" s="5"/>
    </row>
    <row r="18884" s="1" customFormat="1" spans="16371:16372">
      <c r="XEQ18884" s="5"/>
      <c r="XER18884" s="5"/>
    </row>
    <row r="18885" s="1" customFormat="1" spans="16371:16372">
      <c r="XEQ18885" s="5"/>
      <c r="XER18885" s="5"/>
    </row>
    <row r="18886" s="1" customFormat="1" spans="16371:16372">
      <c r="XEQ18886" s="5"/>
      <c r="XER18886" s="5"/>
    </row>
    <row r="18887" s="1" customFormat="1" spans="16371:16372">
      <c r="XEQ18887" s="5"/>
      <c r="XER18887" s="5"/>
    </row>
    <row r="18888" s="1" customFormat="1" spans="16371:16372">
      <c r="XEQ18888" s="5"/>
      <c r="XER18888" s="5"/>
    </row>
    <row r="18889" s="1" customFormat="1" spans="16371:16372">
      <c r="XEQ18889" s="5"/>
      <c r="XER18889" s="5"/>
    </row>
    <row r="18890" s="1" customFormat="1" spans="16371:16372">
      <c r="XEQ18890" s="5"/>
      <c r="XER18890" s="5"/>
    </row>
    <row r="18891" s="1" customFormat="1" spans="16371:16372">
      <c r="XEQ18891" s="5"/>
      <c r="XER18891" s="5"/>
    </row>
    <row r="18892" s="1" customFormat="1" spans="16371:16372">
      <c r="XEQ18892" s="5"/>
      <c r="XER18892" s="5"/>
    </row>
    <row r="18893" s="1" customFormat="1" spans="16371:16372">
      <c r="XEQ18893" s="5"/>
      <c r="XER18893" s="5"/>
    </row>
    <row r="18894" s="1" customFormat="1" spans="16371:16372">
      <c r="XEQ18894" s="5"/>
      <c r="XER18894" s="5"/>
    </row>
    <row r="18895" s="1" customFormat="1" spans="16371:16372">
      <c r="XEQ18895" s="5"/>
      <c r="XER18895" s="5"/>
    </row>
    <row r="18896" s="1" customFormat="1" spans="16371:16372">
      <c r="XEQ18896" s="5"/>
      <c r="XER18896" s="5"/>
    </row>
    <row r="18897" s="1" customFormat="1" spans="16371:16372">
      <c r="XEQ18897" s="5"/>
      <c r="XER18897" s="5"/>
    </row>
    <row r="18898" s="1" customFormat="1" spans="16371:16372">
      <c r="XEQ18898" s="5"/>
      <c r="XER18898" s="5"/>
    </row>
    <row r="18899" s="1" customFormat="1" spans="16371:16372">
      <c r="XEQ18899" s="5"/>
      <c r="XER18899" s="5"/>
    </row>
    <row r="18900" s="1" customFormat="1" spans="16371:16372">
      <c r="XEQ18900" s="5"/>
      <c r="XER18900" s="5"/>
    </row>
    <row r="18901" s="1" customFormat="1" spans="16371:16372">
      <c r="XEQ18901" s="5"/>
      <c r="XER18901" s="5"/>
    </row>
    <row r="18902" s="1" customFormat="1" spans="16371:16372">
      <c r="XEQ18902" s="5"/>
      <c r="XER18902" s="5"/>
    </row>
    <row r="18903" s="1" customFormat="1" spans="16371:16372">
      <c r="XEQ18903" s="5"/>
      <c r="XER18903" s="5"/>
    </row>
    <row r="18904" s="1" customFormat="1" spans="16371:16372">
      <c r="XEQ18904" s="5"/>
      <c r="XER18904" s="5"/>
    </row>
    <row r="18905" s="1" customFormat="1" spans="16371:16372">
      <c r="XEQ18905" s="5"/>
      <c r="XER18905" s="5"/>
    </row>
    <row r="18906" s="1" customFormat="1" spans="16371:16372">
      <c r="XEQ18906" s="5"/>
      <c r="XER18906" s="5"/>
    </row>
    <row r="18907" s="1" customFormat="1" spans="16371:16372">
      <c r="XEQ18907" s="5"/>
      <c r="XER18907" s="5"/>
    </row>
    <row r="18908" s="1" customFormat="1" spans="16371:16372">
      <c r="XEQ18908" s="5"/>
      <c r="XER18908" s="5"/>
    </row>
    <row r="18909" s="1" customFormat="1" spans="16371:16372">
      <c r="XEQ18909" s="5"/>
      <c r="XER18909" s="5"/>
    </row>
    <row r="18910" s="1" customFormat="1" spans="16371:16372">
      <c r="XEQ18910" s="5"/>
      <c r="XER18910" s="5"/>
    </row>
    <row r="18911" s="1" customFormat="1" spans="16371:16372">
      <c r="XEQ18911" s="5"/>
      <c r="XER18911" s="5"/>
    </row>
    <row r="18912" s="1" customFormat="1" spans="16371:16372">
      <c r="XEQ18912" s="5"/>
      <c r="XER18912" s="5"/>
    </row>
    <row r="18913" s="1" customFormat="1" spans="16371:16372">
      <c r="XEQ18913" s="5"/>
      <c r="XER18913" s="5"/>
    </row>
    <row r="18914" s="1" customFormat="1" spans="16371:16372">
      <c r="XEQ18914" s="5"/>
      <c r="XER18914" s="5"/>
    </row>
    <row r="18915" s="1" customFormat="1" spans="16371:16372">
      <c r="XEQ18915" s="5"/>
      <c r="XER18915" s="5"/>
    </row>
    <row r="18916" s="1" customFormat="1" spans="16371:16372">
      <c r="XEQ18916" s="5"/>
      <c r="XER18916" s="5"/>
    </row>
    <row r="18917" s="1" customFormat="1" spans="16371:16372">
      <c r="XEQ18917" s="5"/>
      <c r="XER18917" s="5"/>
    </row>
    <row r="18918" s="1" customFormat="1" spans="16371:16372">
      <c r="XEQ18918" s="5"/>
      <c r="XER18918" s="5"/>
    </row>
    <row r="18919" s="1" customFormat="1" spans="16371:16372">
      <c r="XEQ18919" s="5"/>
      <c r="XER18919" s="5"/>
    </row>
    <row r="18920" s="1" customFormat="1" spans="16371:16372">
      <c r="XEQ18920" s="5"/>
      <c r="XER18920" s="5"/>
    </row>
    <row r="18921" s="1" customFormat="1" spans="16371:16372">
      <c r="XEQ18921" s="5"/>
      <c r="XER18921" s="5"/>
    </row>
    <row r="18922" s="1" customFormat="1" spans="16371:16372">
      <c r="XEQ18922" s="5"/>
      <c r="XER18922" s="5"/>
    </row>
    <row r="18923" s="1" customFormat="1" spans="16371:16372">
      <c r="XEQ18923" s="5"/>
      <c r="XER18923" s="5"/>
    </row>
    <row r="18924" s="1" customFormat="1" spans="16371:16372">
      <c r="XEQ18924" s="5"/>
      <c r="XER18924" s="5"/>
    </row>
    <row r="18925" s="1" customFormat="1" spans="16371:16372">
      <c r="XEQ18925" s="5"/>
      <c r="XER18925" s="5"/>
    </row>
    <row r="18926" s="1" customFormat="1" spans="16371:16372">
      <c r="XEQ18926" s="5"/>
      <c r="XER18926" s="5"/>
    </row>
    <row r="18927" s="1" customFormat="1" spans="16371:16372">
      <c r="XEQ18927" s="5"/>
      <c r="XER18927" s="5"/>
    </row>
    <row r="18928" s="1" customFormat="1" spans="16371:16372">
      <c r="XEQ18928" s="5"/>
      <c r="XER18928" s="5"/>
    </row>
    <row r="18929" s="1" customFormat="1" spans="16371:16372">
      <c r="XEQ18929" s="5"/>
      <c r="XER18929" s="5"/>
    </row>
    <row r="18930" s="1" customFormat="1" spans="16371:16372">
      <c r="XEQ18930" s="5"/>
      <c r="XER18930" s="5"/>
    </row>
    <row r="18931" s="1" customFormat="1" spans="16371:16372">
      <c r="XEQ18931" s="5"/>
      <c r="XER18931" s="5"/>
    </row>
    <row r="18932" s="1" customFormat="1" spans="16371:16372">
      <c r="XEQ18932" s="5"/>
      <c r="XER18932" s="5"/>
    </row>
    <row r="18933" s="1" customFormat="1" spans="16371:16372">
      <c r="XEQ18933" s="5"/>
      <c r="XER18933" s="5"/>
    </row>
    <row r="18934" s="1" customFormat="1" spans="16371:16372">
      <c r="XEQ18934" s="5"/>
      <c r="XER18934" s="5"/>
    </row>
    <row r="18935" s="1" customFormat="1" spans="16371:16372">
      <c r="XEQ18935" s="5"/>
      <c r="XER18935" s="5"/>
    </row>
    <row r="18936" s="1" customFormat="1" spans="16371:16372">
      <c r="XEQ18936" s="5"/>
      <c r="XER18936" s="5"/>
    </row>
    <row r="18937" s="1" customFormat="1" spans="16371:16372">
      <c r="XEQ18937" s="5"/>
      <c r="XER18937" s="5"/>
    </row>
    <row r="18938" s="1" customFormat="1" spans="16371:16372">
      <c r="XEQ18938" s="5"/>
      <c r="XER18938" s="5"/>
    </row>
    <row r="18939" s="1" customFormat="1" spans="16371:16372">
      <c r="XEQ18939" s="5"/>
      <c r="XER18939" s="5"/>
    </row>
    <row r="18940" s="1" customFormat="1" spans="16371:16372">
      <c r="XEQ18940" s="5"/>
      <c r="XER18940" s="5"/>
    </row>
    <row r="18941" s="1" customFormat="1" spans="16371:16372">
      <c r="XEQ18941" s="5"/>
      <c r="XER18941" s="5"/>
    </row>
    <row r="18942" s="1" customFormat="1" spans="16371:16372">
      <c r="XEQ18942" s="5"/>
      <c r="XER18942" s="5"/>
    </row>
    <row r="18943" s="1" customFormat="1" spans="16371:16372">
      <c r="XEQ18943" s="5"/>
      <c r="XER18943" s="5"/>
    </row>
    <row r="18944" s="1" customFormat="1" spans="16371:16372">
      <c r="XEQ18944" s="5"/>
      <c r="XER18944" s="5"/>
    </row>
    <row r="18945" s="1" customFormat="1" spans="16371:16372">
      <c r="XEQ18945" s="5"/>
      <c r="XER18945" s="5"/>
    </row>
    <row r="18946" s="1" customFormat="1" spans="16371:16372">
      <c r="XEQ18946" s="5"/>
      <c r="XER18946" s="5"/>
    </row>
    <row r="18947" s="1" customFormat="1" spans="16371:16372">
      <c r="XEQ18947" s="5"/>
      <c r="XER18947" s="5"/>
    </row>
    <row r="18948" s="1" customFormat="1" spans="16371:16372">
      <c r="XEQ18948" s="5"/>
      <c r="XER18948" s="5"/>
    </row>
    <row r="18949" s="1" customFormat="1" spans="16371:16372">
      <c r="XEQ18949" s="5"/>
      <c r="XER18949" s="5"/>
    </row>
    <row r="18950" s="1" customFormat="1" spans="16371:16372">
      <c r="XEQ18950" s="5"/>
      <c r="XER18950" s="5"/>
    </row>
    <row r="18951" s="1" customFormat="1" spans="16371:16372">
      <c r="XEQ18951" s="5"/>
      <c r="XER18951" s="5"/>
    </row>
    <row r="18952" s="1" customFormat="1" spans="16371:16372">
      <c r="XEQ18952" s="5"/>
      <c r="XER18952" s="5"/>
    </row>
    <row r="18953" s="1" customFormat="1" spans="16371:16372">
      <c r="XEQ18953" s="5"/>
      <c r="XER18953" s="5"/>
    </row>
    <row r="18954" s="1" customFormat="1" spans="16371:16372">
      <c r="XEQ18954" s="5"/>
      <c r="XER18954" s="5"/>
    </row>
    <row r="18955" s="1" customFormat="1" spans="16371:16372">
      <c r="XEQ18955" s="5"/>
      <c r="XER18955" s="5"/>
    </row>
    <row r="18956" s="1" customFormat="1" spans="16371:16372">
      <c r="XEQ18956" s="5"/>
      <c r="XER18956" s="5"/>
    </row>
    <row r="18957" s="1" customFormat="1" spans="16371:16372">
      <c r="XEQ18957" s="5"/>
      <c r="XER18957" s="5"/>
    </row>
    <row r="18958" s="1" customFormat="1" spans="16371:16372">
      <c r="XEQ18958" s="5"/>
      <c r="XER18958" s="5"/>
    </row>
    <row r="18959" s="1" customFormat="1" spans="16371:16372">
      <c r="XEQ18959" s="5"/>
      <c r="XER18959" s="5"/>
    </row>
    <row r="18960" s="1" customFormat="1" spans="16371:16372">
      <c r="XEQ18960" s="5"/>
      <c r="XER18960" s="5"/>
    </row>
    <row r="18961" s="1" customFormat="1" spans="16371:16372">
      <c r="XEQ18961" s="5"/>
      <c r="XER18961" s="5"/>
    </row>
    <row r="18962" s="1" customFormat="1" spans="16371:16372">
      <c r="XEQ18962" s="5"/>
      <c r="XER18962" s="5"/>
    </row>
    <row r="18963" s="1" customFormat="1" spans="16371:16372">
      <c r="XEQ18963" s="5"/>
      <c r="XER18963" s="5"/>
    </row>
    <row r="18964" s="1" customFormat="1" spans="16371:16372">
      <c r="XEQ18964" s="5"/>
      <c r="XER18964" s="5"/>
    </row>
    <row r="18965" s="1" customFormat="1" spans="16371:16372">
      <c r="XEQ18965" s="5"/>
      <c r="XER18965" s="5"/>
    </row>
    <row r="18966" s="1" customFormat="1" spans="16371:16372">
      <c r="XEQ18966" s="5"/>
      <c r="XER18966" s="5"/>
    </row>
    <row r="18967" s="1" customFormat="1" spans="16371:16372">
      <c r="XEQ18967" s="5"/>
      <c r="XER18967" s="5"/>
    </row>
    <row r="18968" s="1" customFormat="1" spans="16371:16372">
      <c r="XEQ18968" s="5"/>
      <c r="XER18968" s="5"/>
    </row>
    <row r="18969" s="1" customFormat="1" spans="16371:16372">
      <c r="XEQ18969" s="5"/>
      <c r="XER18969" s="5"/>
    </row>
    <row r="18970" s="1" customFormat="1" spans="16371:16372">
      <c r="XEQ18970" s="5"/>
      <c r="XER18970" s="5"/>
    </row>
    <row r="18971" s="1" customFormat="1" spans="16371:16372">
      <c r="XEQ18971" s="5"/>
      <c r="XER18971" s="5"/>
    </row>
    <row r="18972" s="1" customFormat="1" spans="16371:16372">
      <c r="XEQ18972" s="5"/>
      <c r="XER18972" s="5"/>
    </row>
    <row r="18973" s="1" customFormat="1" spans="16371:16372">
      <c r="XEQ18973" s="5"/>
      <c r="XER18973" s="5"/>
    </row>
    <row r="18974" s="1" customFormat="1" spans="16371:16372">
      <c r="XEQ18974" s="5"/>
      <c r="XER18974" s="5"/>
    </row>
    <row r="18975" s="1" customFormat="1" spans="16371:16372">
      <c r="XEQ18975" s="5"/>
      <c r="XER18975" s="5"/>
    </row>
    <row r="18976" s="1" customFormat="1" spans="16371:16372">
      <c r="XEQ18976" s="5"/>
      <c r="XER18976" s="5"/>
    </row>
    <row r="18977" s="1" customFormat="1" spans="16371:16372">
      <c r="XEQ18977" s="5"/>
      <c r="XER18977" s="5"/>
    </row>
    <row r="18978" s="1" customFormat="1" spans="16371:16372">
      <c r="XEQ18978" s="5"/>
      <c r="XER18978" s="5"/>
    </row>
    <row r="18979" s="1" customFormat="1" spans="16371:16372">
      <c r="XEQ18979" s="5"/>
      <c r="XER18979" s="5"/>
    </row>
    <row r="18980" s="1" customFormat="1" spans="16371:16372">
      <c r="XEQ18980" s="5"/>
      <c r="XER18980" s="5"/>
    </row>
    <row r="18981" s="1" customFormat="1" spans="16371:16372">
      <c r="XEQ18981" s="5"/>
      <c r="XER18981" s="5"/>
    </row>
    <row r="18982" s="1" customFormat="1" spans="16371:16372">
      <c r="XEQ18982" s="5"/>
      <c r="XER18982" s="5"/>
    </row>
    <row r="18983" s="1" customFormat="1" spans="16371:16372">
      <c r="XEQ18983" s="5"/>
      <c r="XER18983" s="5"/>
    </row>
    <row r="18984" s="1" customFormat="1" spans="16371:16372">
      <c r="XEQ18984" s="5"/>
      <c r="XER18984" s="5"/>
    </row>
    <row r="18985" s="1" customFormat="1" spans="16371:16372">
      <c r="XEQ18985" s="5"/>
      <c r="XER18985" s="5"/>
    </row>
    <row r="18986" s="1" customFormat="1" spans="16371:16372">
      <c r="XEQ18986" s="5"/>
      <c r="XER18986" s="5"/>
    </row>
    <row r="18987" s="1" customFormat="1" spans="16371:16372">
      <c r="XEQ18987" s="5"/>
      <c r="XER18987" s="5"/>
    </row>
    <row r="18988" s="1" customFormat="1" spans="16371:16372">
      <c r="XEQ18988" s="5"/>
      <c r="XER18988" s="5"/>
    </row>
    <row r="18989" s="1" customFormat="1" spans="16371:16372">
      <c r="XEQ18989" s="5"/>
      <c r="XER18989" s="5"/>
    </row>
    <row r="18990" s="1" customFormat="1" spans="16371:16372">
      <c r="XEQ18990" s="5"/>
      <c r="XER18990" s="5"/>
    </row>
    <row r="18991" s="1" customFormat="1" spans="16371:16372">
      <c r="XEQ18991" s="5"/>
      <c r="XER18991" s="5"/>
    </row>
    <row r="18992" s="1" customFormat="1" spans="16371:16372">
      <c r="XEQ18992" s="5"/>
      <c r="XER18992" s="5"/>
    </row>
    <row r="18993" s="1" customFormat="1" spans="16371:16372">
      <c r="XEQ18993" s="5"/>
      <c r="XER18993" s="5"/>
    </row>
    <row r="18994" s="1" customFormat="1" spans="16371:16372">
      <c r="XEQ18994" s="5"/>
      <c r="XER18994" s="5"/>
    </row>
    <row r="18995" s="1" customFormat="1" spans="16371:16372">
      <c r="XEQ18995" s="5"/>
      <c r="XER18995" s="5"/>
    </row>
    <row r="18996" s="1" customFormat="1" spans="16371:16372">
      <c r="XEQ18996" s="5"/>
      <c r="XER18996" s="5"/>
    </row>
    <row r="18997" s="1" customFormat="1" spans="16371:16372">
      <c r="XEQ18997" s="5"/>
      <c r="XER18997" s="5"/>
    </row>
    <row r="18998" s="1" customFormat="1" spans="16371:16372">
      <c r="XEQ18998" s="5"/>
      <c r="XER18998" s="5"/>
    </row>
    <row r="18999" s="1" customFormat="1" spans="16371:16372">
      <c r="XEQ18999" s="5"/>
      <c r="XER18999" s="5"/>
    </row>
    <row r="19000" s="1" customFormat="1" spans="16371:16372">
      <c r="XEQ19000" s="5"/>
      <c r="XER19000" s="5"/>
    </row>
    <row r="19001" s="1" customFormat="1" spans="16371:16372">
      <c r="XEQ19001" s="5"/>
      <c r="XER19001" s="5"/>
    </row>
    <row r="19002" s="1" customFormat="1" spans="16371:16372">
      <c r="XEQ19002" s="5"/>
      <c r="XER19002" s="5"/>
    </row>
    <row r="19003" s="1" customFormat="1" spans="16371:16372">
      <c r="XEQ19003" s="5"/>
      <c r="XER19003" s="5"/>
    </row>
    <row r="19004" s="1" customFormat="1" spans="16371:16372">
      <c r="XEQ19004" s="5"/>
      <c r="XER19004" s="5"/>
    </row>
    <row r="19005" s="1" customFormat="1" spans="16371:16372">
      <c r="XEQ19005" s="5"/>
      <c r="XER19005" s="5"/>
    </row>
    <row r="19006" s="1" customFormat="1" spans="16371:16372">
      <c r="XEQ19006" s="5"/>
      <c r="XER19006" s="5"/>
    </row>
    <row r="19007" s="1" customFormat="1" spans="16371:16372">
      <c r="XEQ19007" s="5"/>
      <c r="XER19007" s="5"/>
    </row>
    <row r="19008" s="1" customFormat="1" spans="16371:16372">
      <c r="XEQ19008" s="5"/>
      <c r="XER19008" s="5"/>
    </row>
    <row r="19009" s="1" customFormat="1" spans="16371:16372">
      <c r="XEQ19009" s="5"/>
      <c r="XER19009" s="5"/>
    </row>
    <row r="19010" s="1" customFormat="1" spans="16371:16372">
      <c r="XEQ19010" s="5"/>
      <c r="XER19010" s="5"/>
    </row>
    <row r="19011" s="1" customFormat="1" spans="16371:16372">
      <c r="XEQ19011" s="5"/>
      <c r="XER19011" s="5"/>
    </row>
    <row r="19012" s="1" customFormat="1" spans="16371:16372">
      <c r="XEQ19012" s="5"/>
      <c r="XER19012" s="5"/>
    </row>
    <row r="19013" s="1" customFormat="1" spans="16371:16372">
      <c r="XEQ19013" s="5"/>
      <c r="XER19013" s="5"/>
    </row>
    <row r="19014" s="1" customFormat="1" spans="16371:16372">
      <c r="XEQ19014" s="5"/>
      <c r="XER19014" s="5"/>
    </row>
    <row r="19015" s="1" customFormat="1" spans="16371:16372">
      <c r="XEQ19015" s="5"/>
      <c r="XER19015" s="5"/>
    </row>
    <row r="19016" s="1" customFormat="1" spans="16371:16372">
      <c r="XEQ19016" s="5"/>
      <c r="XER19016" s="5"/>
    </row>
    <row r="19017" s="1" customFormat="1" spans="16371:16372">
      <c r="XEQ19017" s="5"/>
      <c r="XER19017" s="5"/>
    </row>
    <row r="19018" s="1" customFormat="1" spans="16371:16372">
      <c r="XEQ19018" s="5"/>
      <c r="XER19018" s="5"/>
    </row>
    <row r="19019" s="1" customFormat="1" spans="16371:16372">
      <c r="XEQ19019" s="5"/>
      <c r="XER19019" s="5"/>
    </row>
    <row r="19020" s="1" customFormat="1" spans="16371:16372">
      <c r="XEQ19020" s="5"/>
      <c r="XER19020" s="5"/>
    </row>
    <row r="19021" s="1" customFormat="1" spans="16371:16372">
      <c r="XEQ19021" s="5"/>
      <c r="XER19021" s="5"/>
    </row>
    <row r="19022" s="1" customFormat="1" spans="16371:16372">
      <c r="XEQ19022" s="5"/>
      <c r="XER19022" s="5"/>
    </row>
    <row r="19023" s="1" customFormat="1" spans="16371:16372">
      <c r="XEQ19023" s="5"/>
      <c r="XER19023" s="5"/>
    </row>
    <row r="19024" s="1" customFormat="1" spans="16371:16372">
      <c r="XEQ19024" s="5"/>
      <c r="XER19024" s="5"/>
    </row>
    <row r="19025" s="1" customFormat="1" spans="16371:16372">
      <c r="XEQ19025" s="5"/>
      <c r="XER19025" s="5"/>
    </row>
    <row r="19026" s="1" customFormat="1" spans="16371:16372">
      <c r="XEQ19026" s="5"/>
      <c r="XER19026" s="5"/>
    </row>
    <row r="19027" s="1" customFormat="1" spans="16371:16372">
      <c r="XEQ19027" s="5"/>
      <c r="XER19027" s="5"/>
    </row>
    <row r="19028" s="1" customFormat="1" spans="16371:16372">
      <c r="XEQ19028" s="5"/>
      <c r="XER19028" s="5"/>
    </row>
    <row r="19029" s="1" customFormat="1" spans="16371:16372">
      <c r="XEQ19029" s="5"/>
      <c r="XER19029" s="5"/>
    </row>
    <row r="19030" s="1" customFormat="1" spans="16371:16372">
      <c r="XEQ19030" s="5"/>
      <c r="XER19030" s="5"/>
    </row>
    <row r="19031" s="1" customFormat="1" spans="16371:16372">
      <c r="XEQ19031" s="5"/>
      <c r="XER19031" s="5"/>
    </row>
    <row r="19032" s="1" customFormat="1" spans="16371:16372">
      <c r="XEQ19032" s="5"/>
      <c r="XER19032" s="5"/>
    </row>
    <row r="19033" s="1" customFormat="1" spans="16371:16372">
      <c r="XEQ19033" s="5"/>
      <c r="XER19033" s="5"/>
    </row>
    <row r="19034" s="1" customFormat="1" spans="16371:16372">
      <c r="XEQ19034" s="5"/>
      <c r="XER19034" s="5"/>
    </row>
    <row r="19035" s="1" customFormat="1" spans="16371:16372">
      <c r="XEQ19035" s="5"/>
      <c r="XER19035" s="5"/>
    </row>
    <row r="19036" s="1" customFormat="1" spans="16371:16372">
      <c r="XEQ19036" s="5"/>
      <c r="XER19036" s="5"/>
    </row>
    <row r="19037" s="1" customFormat="1" spans="16371:16372">
      <c r="XEQ19037" s="5"/>
      <c r="XER19037" s="5"/>
    </row>
    <row r="19038" s="1" customFormat="1" spans="16371:16372">
      <c r="XEQ19038" s="5"/>
      <c r="XER19038" s="5"/>
    </row>
    <row r="19039" s="1" customFormat="1" spans="16371:16372">
      <c r="XEQ19039" s="5"/>
      <c r="XER19039" s="5"/>
    </row>
    <row r="19040" s="1" customFormat="1" spans="16371:16372">
      <c r="XEQ19040" s="5"/>
      <c r="XER19040" s="5"/>
    </row>
    <row r="19041" s="1" customFormat="1" spans="16371:16372">
      <c r="XEQ19041" s="5"/>
      <c r="XER19041" s="5"/>
    </row>
    <row r="19042" s="1" customFormat="1" spans="16371:16372">
      <c r="XEQ19042" s="5"/>
      <c r="XER19042" s="5"/>
    </row>
    <row r="19043" s="1" customFormat="1" spans="16371:16372">
      <c r="XEQ19043" s="5"/>
      <c r="XER19043" s="5"/>
    </row>
    <row r="19044" s="1" customFormat="1" spans="16371:16372">
      <c r="XEQ19044" s="5"/>
      <c r="XER19044" s="5"/>
    </row>
    <row r="19045" s="1" customFormat="1" spans="16371:16372">
      <c r="XEQ19045" s="5"/>
      <c r="XER19045" s="5"/>
    </row>
    <row r="19046" s="1" customFormat="1" spans="16371:16372">
      <c r="XEQ19046" s="5"/>
      <c r="XER19046" s="5"/>
    </row>
    <row r="19047" s="1" customFormat="1" spans="16371:16372">
      <c r="XEQ19047" s="5"/>
      <c r="XER19047" s="5"/>
    </row>
    <row r="19048" s="1" customFormat="1" spans="16371:16372">
      <c r="XEQ19048" s="5"/>
      <c r="XER19048" s="5"/>
    </row>
    <row r="19049" s="1" customFormat="1" spans="16371:16372">
      <c r="XEQ19049" s="5"/>
      <c r="XER19049" s="5"/>
    </row>
    <row r="19050" s="1" customFormat="1" spans="16371:16372">
      <c r="XEQ19050" s="5"/>
      <c r="XER19050" s="5"/>
    </row>
    <row r="19051" s="1" customFormat="1" spans="16371:16372">
      <c r="XEQ19051" s="5"/>
      <c r="XER19051" s="5"/>
    </row>
    <row r="19052" s="1" customFormat="1" spans="16371:16372">
      <c r="XEQ19052" s="5"/>
      <c r="XER19052" s="5"/>
    </row>
    <row r="19053" s="1" customFormat="1" spans="16371:16372">
      <c r="XEQ19053" s="5"/>
      <c r="XER19053" s="5"/>
    </row>
    <row r="19054" s="1" customFormat="1" spans="16371:16372">
      <c r="XEQ19054" s="5"/>
      <c r="XER19054" s="5"/>
    </row>
    <row r="19055" s="1" customFormat="1" spans="16371:16372">
      <c r="XEQ19055" s="5"/>
      <c r="XER19055" s="5"/>
    </row>
    <row r="19056" s="1" customFormat="1" spans="16371:16372">
      <c r="XEQ19056" s="5"/>
      <c r="XER19056" s="5"/>
    </row>
    <row r="19057" s="1" customFormat="1" spans="16371:16372">
      <c r="XEQ19057" s="5"/>
      <c r="XER19057" s="5"/>
    </row>
    <row r="19058" s="1" customFormat="1" spans="16371:16372">
      <c r="XEQ19058" s="5"/>
      <c r="XER19058" s="5"/>
    </row>
    <row r="19059" s="1" customFormat="1" spans="16371:16372">
      <c r="XEQ19059" s="5"/>
      <c r="XER19059" s="5"/>
    </row>
    <row r="19060" s="1" customFormat="1" spans="16371:16372">
      <c r="XEQ19060" s="5"/>
      <c r="XER19060" s="5"/>
    </row>
    <row r="19061" s="1" customFormat="1" spans="16371:16372">
      <c r="XEQ19061" s="5"/>
      <c r="XER19061" s="5"/>
    </row>
    <row r="19062" s="1" customFormat="1" spans="16371:16372">
      <c r="XEQ19062" s="5"/>
      <c r="XER19062" s="5"/>
    </row>
    <row r="19063" s="1" customFormat="1" spans="16371:16372">
      <c r="XEQ19063" s="5"/>
      <c r="XER19063" s="5"/>
    </row>
    <row r="19064" s="1" customFormat="1" spans="16371:16372">
      <c r="XEQ19064" s="5"/>
      <c r="XER19064" s="5"/>
    </row>
    <row r="19065" s="1" customFormat="1" spans="16371:16372">
      <c r="XEQ19065" s="5"/>
      <c r="XER19065" s="5"/>
    </row>
    <row r="19066" s="1" customFormat="1" spans="16371:16372">
      <c r="XEQ19066" s="5"/>
      <c r="XER19066" s="5"/>
    </row>
    <row r="19067" s="1" customFormat="1" spans="16371:16372">
      <c r="XEQ19067" s="5"/>
      <c r="XER19067" s="5"/>
    </row>
    <row r="19068" s="1" customFormat="1" spans="16371:16372">
      <c r="XEQ19068" s="5"/>
      <c r="XER19068" s="5"/>
    </row>
    <row r="19069" s="1" customFormat="1" spans="16371:16372">
      <c r="XEQ19069" s="5"/>
      <c r="XER19069" s="5"/>
    </row>
    <row r="19070" s="1" customFormat="1" spans="16371:16372">
      <c r="XEQ19070" s="5"/>
      <c r="XER19070" s="5"/>
    </row>
    <row r="19071" s="1" customFormat="1" spans="16371:16372">
      <c r="XEQ19071" s="5"/>
      <c r="XER19071" s="5"/>
    </row>
    <row r="19072" s="1" customFormat="1" spans="16371:16372">
      <c r="XEQ19072" s="5"/>
      <c r="XER19072" s="5"/>
    </row>
    <row r="19073" s="1" customFormat="1" spans="16371:16372">
      <c r="XEQ19073" s="5"/>
      <c r="XER19073" s="5"/>
    </row>
    <row r="19074" s="1" customFormat="1" spans="16371:16372">
      <c r="XEQ19074" s="5"/>
      <c r="XER19074" s="5"/>
    </row>
    <row r="19075" s="1" customFormat="1" spans="16371:16372">
      <c r="XEQ19075" s="5"/>
      <c r="XER19075" s="5"/>
    </row>
    <row r="19076" s="1" customFormat="1" spans="16371:16372">
      <c r="XEQ19076" s="5"/>
      <c r="XER19076" s="5"/>
    </row>
    <row r="19077" s="1" customFormat="1" spans="16371:16372">
      <c r="XEQ19077" s="5"/>
      <c r="XER19077" s="5"/>
    </row>
    <row r="19078" s="1" customFormat="1" spans="16371:16372">
      <c r="XEQ19078" s="5"/>
      <c r="XER19078" s="5"/>
    </row>
    <row r="19079" s="1" customFormat="1" spans="16371:16372">
      <c r="XEQ19079" s="5"/>
      <c r="XER19079" s="5"/>
    </row>
    <row r="19080" s="1" customFormat="1" spans="16371:16372">
      <c r="XEQ19080" s="5"/>
      <c r="XER19080" s="5"/>
    </row>
    <row r="19081" s="1" customFormat="1" spans="16371:16372">
      <c r="XEQ19081" s="5"/>
      <c r="XER19081" s="5"/>
    </row>
    <row r="19082" s="1" customFormat="1" spans="16371:16372">
      <c r="XEQ19082" s="5"/>
      <c r="XER19082" s="5"/>
    </row>
    <row r="19083" s="1" customFormat="1" spans="16371:16372">
      <c r="XEQ19083" s="5"/>
      <c r="XER19083" s="5"/>
    </row>
    <row r="19084" s="1" customFormat="1" spans="16371:16372">
      <c r="XEQ19084" s="5"/>
      <c r="XER19084" s="5"/>
    </row>
    <row r="19085" s="1" customFormat="1" spans="16371:16372">
      <c r="XEQ19085" s="5"/>
      <c r="XER19085" s="5"/>
    </row>
    <row r="19086" s="1" customFormat="1" spans="16371:16372">
      <c r="XEQ19086" s="5"/>
      <c r="XER19086" s="5"/>
    </row>
    <row r="19087" s="1" customFormat="1" spans="16371:16372">
      <c r="XEQ19087" s="5"/>
      <c r="XER19087" s="5"/>
    </row>
    <row r="19088" s="1" customFormat="1" spans="16371:16372">
      <c r="XEQ19088" s="5"/>
      <c r="XER19088" s="5"/>
    </row>
    <row r="19089" s="1" customFormat="1" spans="16371:16372">
      <c r="XEQ19089" s="5"/>
      <c r="XER19089" s="5"/>
    </row>
    <row r="19090" s="1" customFormat="1" spans="16371:16372">
      <c r="XEQ19090" s="5"/>
      <c r="XER19090" s="5"/>
    </row>
    <row r="19091" s="1" customFormat="1" spans="16371:16372">
      <c r="XEQ19091" s="5"/>
      <c r="XER19091" s="5"/>
    </row>
    <row r="19092" s="1" customFormat="1" spans="16371:16372">
      <c r="XEQ19092" s="5"/>
      <c r="XER19092" s="5"/>
    </row>
    <row r="19093" s="1" customFormat="1" spans="16371:16372">
      <c r="XEQ19093" s="5"/>
      <c r="XER19093" s="5"/>
    </row>
    <row r="19094" s="1" customFormat="1" spans="16371:16372">
      <c r="XEQ19094" s="5"/>
      <c r="XER19094" s="5"/>
    </row>
    <row r="19095" s="1" customFormat="1" spans="16371:16372">
      <c r="XEQ19095" s="5"/>
      <c r="XER19095" s="5"/>
    </row>
    <row r="19096" s="1" customFormat="1" spans="16371:16372">
      <c r="XEQ19096" s="5"/>
      <c r="XER19096" s="5"/>
    </row>
    <row r="19097" s="1" customFormat="1" spans="16371:16372">
      <c r="XEQ19097" s="5"/>
      <c r="XER19097" s="5"/>
    </row>
    <row r="19098" s="1" customFormat="1" spans="16371:16372">
      <c r="XEQ19098" s="5"/>
      <c r="XER19098" s="5"/>
    </row>
    <row r="19099" s="1" customFormat="1" spans="16371:16372">
      <c r="XEQ19099" s="5"/>
      <c r="XER19099" s="5"/>
    </row>
    <row r="19100" s="1" customFormat="1" spans="16371:16372">
      <c r="XEQ19100" s="5"/>
      <c r="XER19100" s="5"/>
    </row>
    <row r="19101" s="1" customFormat="1" spans="16371:16372">
      <c r="XEQ19101" s="5"/>
      <c r="XER19101" s="5"/>
    </row>
    <row r="19102" s="1" customFormat="1" spans="16371:16372">
      <c r="XEQ19102" s="5"/>
      <c r="XER19102" s="5"/>
    </row>
    <row r="19103" s="1" customFormat="1" spans="16371:16372">
      <c r="XEQ19103" s="5"/>
      <c r="XER19103" s="5"/>
    </row>
    <row r="19104" s="1" customFormat="1" spans="16371:16372">
      <c r="XEQ19104" s="5"/>
      <c r="XER19104" s="5"/>
    </row>
    <row r="19105" s="1" customFormat="1" spans="16371:16372">
      <c r="XEQ19105" s="5"/>
      <c r="XER19105" s="5"/>
    </row>
    <row r="19106" s="1" customFormat="1" spans="16371:16372">
      <c r="XEQ19106" s="5"/>
      <c r="XER19106" s="5"/>
    </row>
    <row r="19107" s="1" customFormat="1" spans="16371:16372">
      <c r="XEQ19107" s="5"/>
      <c r="XER19107" s="5"/>
    </row>
    <row r="19108" s="1" customFormat="1" spans="16371:16372">
      <c r="XEQ19108" s="5"/>
      <c r="XER19108" s="5"/>
    </row>
    <row r="19109" s="1" customFormat="1" spans="16371:16372">
      <c r="XEQ19109" s="5"/>
      <c r="XER19109" s="5"/>
    </row>
    <row r="19110" s="1" customFormat="1" spans="16371:16372">
      <c r="XEQ19110" s="5"/>
      <c r="XER19110" s="5"/>
    </row>
    <row r="19111" s="1" customFormat="1" spans="16371:16372">
      <c r="XEQ19111" s="5"/>
      <c r="XER19111" s="5"/>
    </row>
    <row r="19112" s="1" customFormat="1" spans="16371:16372">
      <c r="XEQ19112" s="5"/>
      <c r="XER19112" s="5"/>
    </row>
    <row r="19113" s="1" customFormat="1" spans="16371:16372">
      <c r="XEQ19113" s="5"/>
      <c r="XER19113" s="5"/>
    </row>
    <row r="19114" s="1" customFormat="1" spans="16371:16372">
      <c r="XEQ19114" s="5"/>
      <c r="XER19114" s="5"/>
    </row>
    <row r="19115" s="1" customFormat="1" spans="16371:16372">
      <c r="XEQ19115" s="5"/>
      <c r="XER19115" s="5"/>
    </row>
    <row r="19116" s="1" customFormat="1" spans="16371:16372">
      <c r="XEQ19116" s="5"/>
      <c r="XER19116" s="5"/>
    </row>
    <row r="19117" s="1" customFormat="1" spans="16371:16372">
      <c r="XEQ19117" s="5"/>
      <c r="XER19117" s="5"/>
    </row>
    <row r="19118" s="1" customFormat="1" spans="16371:16372">
      <c r="XEQ19118" s="5"/>
      <c r="XER19118" s="5"/>
    </row>
    <row r="19119" s="1" customFormat="1" spans="16371:16372">
      <c r="XEQ19119" s="5"/>
      <c r="XER19119" s="5"/>
    </row>
    <row r="19120" s="1" customFormat="1" spans="16371:16372">
      <c r="XEQ19120" s="5"/>
      <c r="XER19120" s="5"/>
    </row>
    <row r="19121" s="1" customFormat="1" spans="16371:16372">
      <c r="XEQ19121" s="5"/>
      <c r="XER19121" s="5"/>
    </row>
    <row r="19122" s="1" customFormat="1" spans="16371:16372">
      <c r="XEQ19122" s="5"/>
      <c r="XER19122" s="5"/>
    </row>
    <row r="19123" s="1" customFormat="1" spans="16371:16372">
      <c r="XEQ19123" s="5"/>
      <c r="XER19123" s="5"/>
    </row>
    <row r="19124" s="1" customFormat="1" spans="16371:16372">
      <c r="XEQ19124" s="5"/>
      <c r="XER19124" s="5"/>
    </row>
    <row r="19125" s="1" customFormat="1" spans="16371:16372">
      <c r="XEQ19125" s="5"/>
      <c r="XER19125" s="5"/>
    </row>
    <row r="19126" s="1" customFormat="1" spans="16371:16372">
      <c r="XEQ19126" s="5"/>
      <c r="XER19126" s="5"/>
    </row>
    <row r="19127" s="1" customFormat="1" spans="16371:16372">
      <c r="XEQ19127" s="5"/>
      <c r="XER19127" s="5"/>
    </row>
    <row r="19128" s="1" customFormat="1" spans="16371:16372">
      <c r="XEQ19128" s="5"/>
      <c r="XER19128" s="5"/>
    </row>
    <row r="19129" s="1" customFormat="1" spans="16371:16372">
      <c r="XEQ19129" s="5"/>
      <c r="XER19129" s="5"/>
    </row>
    <row r="19130" s="1" customFormat="1" spans="16371:16372">
      <c r="XEQ19130" s="5"/>
      <c r="XER19130" s="5"/>
    </row>
    <row r="19131" s="1" customFormat="1" spans="16371:16372">
      <c r="XEQ19131" s="5"/>
      <c r="XER19131" s="5"/>
    </row>
    <row r="19132" s="1" customFormat="1" spans="16371:16372">
      <c r="XEQ19132" s="5"/>
      <c r="XER19132" s="5"/>
    </row>
    <row r="19133" s="1" customFormat="1" spans="16371:16372">
      <c r="XEQ19133" s="5"/>
      <c r="XER19133" s="5"/>
    </row>
    <row r="19134" s="1" customFormat="1" spans="16371:16372">
      <c r="XEQ19134" s="5"/>
      <c r="XER19134" s="5"/>
    </row>
    <row r="19135" s="1" customFormat="1" spans="16371:16372">
      <c r="XEQ19135" s="5"/>
      <c r="XER19135" s="5"/>
    </row>
    <row r="19136" s="1" customFormat="1" spans="16371:16372">
      <c r="XEQ19136" s="5"/>
      <c r="XER19136" s="5"/>
    </row>
    <row r="19137" s="1" customFormat="1" spans="16371:16372">
      <c r="XEQ19137" s="5"/>
      <c r="XER19137" s="5"/>
    </row>
    <row r="19138" s="1" customFormat="1" spans="16371:16372">
      <c r="XEQ19138" s="5"/>
      <c r="XER19138" s="5"/>
    </row>
    <row r="19139" s="1" customFormat="1" spans="16371:16372">
      <c r="XEQ19139" s="5"/>
      <c r="XER19139" s="5"/>
    </row>
    <row r="19140" s="1" customFormat="1" spans="16371:16372">
      <c r="XEQ19140" s="5"/>
      <c r="XER19140" s="5"/>
    </row>
    <row r="19141" s="1" customFormat="1" spans="16371:16372">
      <c r="XEQ19141" s="5"/>
      <c r="XER19141" s="5"/>
    </row>
    <row r="19142" s="1" customFormat="1" spans="16371:16372">
      <c r="XEQ19142" s="5"/>
      <c r="XER19142" s="5"/>
    </row>
    <row r="19143" s="1" customFormat="1" spans="16371:16372">
      <c r="XEQ19143" s="5"/>
      <c r="XER19143" s="5"/>
    </row>
    <row r="19144" s="1" customFormat="1" spans="16371:16372">
      <c r="XEQ19144" s="5"/>
      <c r="XER19144" s="5"/>
    </row>
    <row r="19145" s="1" customFormat="1" spans="16371:16372">
      <c r="XEQ19145" s="5"/>
      <c r="XER19145" s="5"/>
    </row>
    <row r="19146" s="1" customFormat="1" spans="16371:16372">
      <c r="XEQ19146" s="5"/>
      <c r="XER19146" s="5"/>
    </row>
    <row r="19147" s="1" customFormat="1" spans="16371:16372">
      <c r="XEQ19147" s="5"/>
      <c r="XER19147" s="5"/>
    </row>
    <row r="19148" s="1" customFormat="1" spans="16371:16372">
      <c r="XEQ19148" s="5"/>
      <c r="XER19148" s="5"/>
    </row>
    <row r="19149" s="1" customFormat="1" spans="16371:16372">
      <c r="XEQ19149" s="5"/>
      <c r="XER19149" s="5"/>
    </row>
    <row r="19150" s="1" customFormat="1" spans="16371:16372">
      <c r="XEQ19150" s="5"/>
      <c r="XER19150" s="5"/>
    </row>
    <row r="19151" s="1" customFormat="1" spans="16371:16372">
      <c r="XEQ19151" s="5"/>
      <c r="XER19151" s="5"/>
    </row>
    <row r="19152" s="1" customFormat="1" spans="16371:16372">
      <c r="XEQ19152" s="5"/>
      <c r="XER19152" s="5"/>
    </row>
    <row r="19153" s="1" customFormat="1" spans="16371:16372">
      <c r="XEQ19153" s="5"/>
      <c r="XER19153" s="5"/>
    </row>
    <row r="19154" s="1" customFormat="1" spans="16371:16372">
      <c r="XEQ19154" s="5"/>
      <c r="XER19154" s="5"/>
    </row>
    <row r="19155" s="1" customFormat="1" spans="16371:16372">
      <c r="XEQ19155" s="5"/>
      <c r="XER19155" s="5"/>
    </row>
    <row r="19156" s="1" customFormat="1" spans="16371:16372">
      <c r="XEQ19156" s="5"/>
      <c r="XER19156" s="5"/>
    </row>
    <row r="19157" s="1" customFormat="1" spans="16371:16372">
      <c r="XEQ19157" s="5"/>
      <c r="XER19157" s="5"/>
    </row>
    <row r="19158" s="1" customFormat="1" spans="16371:16372">
      <c r="XEQ19158" s="5"/>
      <c r="XER19158" s="5"/>
    </row>
    <row r="19159" s="1" customFormat="1" spans="16371:16372">
      <c r="XEQ19159" s="5"/>
      <c r="XER19159" s="5"/>
    </row>
    <row r="19160" s="1" customFormat="1" spans="16371:16372">
      <c r="XEQ19160" s="5"/>
      <c r="XER19160" s="5"/>
    </row>
    <row r="19161" s="1" customFormat="1" spans="16371:16372">
      <c r="XEQ19161" s="5"/>
      <c r="XER19161" s="5"/>
    </row>
    <row r="19162" s="1" customFormat="1" spans="16371:16372">
      <c r="XEQ19162" s="5"/>
      <c r="XER19162" s="5"/>
    </row>
    <row r="19163" s="1" customFormat="1" spans="16371:16372">
      <c r="XEQ19163" s="5"/>
      <c r="XER19163" s="5"/>
    </row>
    <row r="19164" s="1" customFormat="1" spans="16371:16372">
      <c r="XEQ19164" s="5"/>
      <c r="XER19164" s="5"/>
    </row>
    <row r="19165" s="1" customFormat="1" spans="16371:16372">
      <c r="XEQ19165" s="5"/>
      <c r="XER19165" s="5"/>
    </row>
    <row r="19166" s="1" customFormat="1" spans="16371:16372">
      <c r="XEQ19166" s="5"/>
      <c r="XER19166" s="5"/>
    </row>
    <row r="19167" s="1" customFormat="1" spans="16371:16372">
      <c r="XEQ19167" s="5"/>
      <c r="XER19167" s="5"/>
    </row>
    <row r="19168" s="1" customFormat="1" spans="16371:16372">
      <c r="XEQ19168" s="5"/>
      <c r="XER19168" s="5"/>
    </row>
    <row r="19169" s="1" customFormat="1" spans="16371:16372">
      <c r="XEQ19169" s="5"/>
      <c r="XER19169" s="5"/>
    </row>
    <row r="19170" s="1" customFormat="1" spans="16371:16372">
      <c r="XEQ19170" s="5"/>
      <c r="XER19170" s="5"/>
    </row>
    <row r="19171" s="1" customFormat="1" spans="16371:16372">
      <c r="XEQ19171" s="5"/>
      <c r="XER19171" s="5"/>
    </row>
    <row r="19172" s="1" customFormat="1" spans="16371:16372">
      <c r="XEQ19172" s="5"/>
      <c r="XER19172" s="5"/>
    </row>
    <row r="19173" s="1" customFormat="1" spans="16371:16372">
      <c r="XEQ19173" s="5"/>
      <c r="XER19173" s="5"/>
    </row>
    <row r="19174" s="1" customFormat="1" spans="16371:16372">
      <c r="XEQ19174" s="5"/>
      <c r="XER19174" s="5"/>
    </row>
    <row r="19175" s="1" customFormat="1" spans="16371:16372">
      <c r="XEQ19175" s="5"/>
      <c r="XER19175" s="5"/>
    </row>
    <row r="19176" s="1" customFormat="1" spans="16371:16372">
      <c r="XEQ19176" s="5"/>
      <c r="XER19176" s="5"/>
    </row>
    <row r="19177" s="1" customFormat="1" spans="16371:16372">
      <c r="XEQ19177" s="5"/>
      <c r="XER19177" s="5"/>
    </row>
    <row r="19178" s="1" customFormat="1" spans="16371:16372">
      <c r="XEQ19178" s="5"/>
      <c r="XER19178" s="5"/>
    </row>
    <row r="19179" s="1" customFormat="1" spans="16371:16372">
      <c r="XEQ19179" s="5"/>
      <c r="XER19179" s="5"/>
    </row>
    <row r="19180" s="1" customFormat="1" spans="16371:16372">
      <c r="XEQ19180" s="5"/>
      <c r="XER19180" s="5"/>
    </row>
    <row r="19181" s="1" customFormat="1" spans="16371:16372">
      <c r="XEQ19181" s="5"/>
      <c r="XER19181" s="5"/>
    </row>
    <row r="19182" s="1" customFormat="1" spans="16371:16372">
      <c r="XEQ19182" s="5"/>
      <c r="XER19182" s="5"/>
    </row>
    <row r="19183" s="1" customFormat="1" spans="16371:16372">
      <c r="XEQ19183" s="5"/>
      <c r="XER19183" s="5"/>
    </row>
    <row r="19184" s="1" customFormat="1" spans="16371:16372">
      <c r="XEQ19184" s="5"/>
      <c r="XER19184" s="5"/>
    </row>
    <row r="19185" s="1" customFormat="1" spans="16371:16372">
      <c r="XEQ19185" s="5"/>
      <c r="XER19185" s="5"/>
    </row>
    <row r="19186" s="1" customFormat="1" spans="16371:16372">
      <c r="XEQ19186" s="5"/>
      <c r="XER19186" s="5"/>
    </row>
    <row r="19187" s="1" customFormat="1" spans="16371:16372">
      <c r="XEQ19187" s="5"/>
      <c r="XER19187" s="5"/>
    </row>
    <row r="19188" s="1" customFormat="1" spans="16371:16372">
      <c r="XEQ19188" s="5"/>
      <c r="XER19188" s="5"/>
    </row>
    <row r="19189" s="1" customFormat="1" spans="16371:16372">
      <c r="XEQ19189" s="5"/>
      <c r="XER19189" s="5"/>
    </row>
    <row r="19190" s="1" customFormat="1" spans="16371:16372">
      <c r="XEQ19190" s="5"/>
      <c r="XER19190" s="5"/>
    </row>
    <row r="19191" s="1" customFormat="1" spans="16371:16372">
      <c r="XEQ19191" s="5"/>
      <c r="XER19191" s="5"/>
    </row>
    <row r="19192" s="1" customFormat="1" spans="16371:16372">
      <c r="XEQ19192" s="5"/>
      <c r="XER19192" s="5"/>
    </row>
    <row r="19193" s="1" customFormat="1" spans="16371:16372">
      <c r="XEQ19193" s="5"/>
      <c r="XER19193" s="5"/>
    </row>
    <row r="19194" s="1" customFormat="1" spans="16371:16372">
      <c r="XEQ19194" s="5"/>
      <c r="XER19194" s="5"/>
    </row>
    <row r="19195" s="1" customFormat="1" spans="16371:16372">
      <c r="XEQ19195" s="5"/>
      <c r="XER19195" s="5"/>
    </row>
    <row r="19196" s="1" customFormat="1" spans="16371:16372">
      <c r="XEQ19196" s="5"/>
      <c r="XER19196" s="5"/>
    </row>
    <row r="19197" s="1" customFormat="1" spans="16371:16372">
      <c r="XEQ19197" s="5"/>
      <c r="XER19197" s="5"/>
    </row>
    <row r="19198" s="1" customFormat="1" spans="16371:16372">
      <c r="XEQ19198" s="5"/>
      <c r="XER19198" s="5"/>
    </row>
    <row r="19199" s="1" customFormat="1" spans="16371:16372">
      <c r="XEQ19199" s="5"/>
      <c r="XER19199" s="5"/>
    </row>
    <row r="19200" s="1" customFormat="1" spans="16371:16372">
      <c r="XEQ19200" s="5"/>
      <c r="XER19200" s="5"/>
    </row>
    <row r="19201" s="1" customFormat="1" spans="16371:16372">
      <c r="XEQ19201" s="5"/>
      <c r="XER19201" s="5"/>
    </row>
    <row r="19202" s="1" customFormat="1" spans="16371:16372">
      <c r="XEQ19202" s="5"/>
      <c r="XER19202" s="5"/>
    </row>
    <row r="19203" s="1" customFormat="1" spans="16371:16372">
      <c r="XEQ19203" s="5"/>
      <c r="XER19203" s="5"/>
    </row>
    <row r="19204" s="1" customFormat="1" spans="16371:16372">
      <c r="XEQ19204" s="5"/>
      <c r="XER19204" s="5"/>
    </row>
    <row r="19205" s="1" customFormat="1" spans="16371:16372">
      <c r="XEQ19205" s="5"/>
      <c r="XER19205" s="5"/>
    </row>
    <row r="19206" s="1" customFormat="1" spans="16371:16372">
      <c r="XEQ19206" s="5"/>
      <c r="XER19206" s="5"/>
    </row>
    <row r="19207" s="1" customFormat="1" spans="16371:16372">
      <c r="XEQ19207" s="5"/>
      <c r="XER19207" s="5"/>
    </row>
    <row r="19208" s="1" customFormat="1" spans="16371:16372">
      <c r="XEQ19208" s="5"/>
      <c r="XER19208" s="5"/>
    </row>
    <row r="19209" s="1" customFormat="1" spans="16371:16372">
      <c r="XEQ19209" s="5"/>
      <c r="XER19209" s="5"/>
    </row>
    <row r="19210" s="1" customFormat="1" spans="16371:16372">
      <c r="XEQ19210" s="5"/>
      <c r="XER19210" s="5"/>
    </row>
    <row r="19211" s="1" customFormat="1" spans="16371:16372">
      <c r="XEQ19211" s="5"/>
      <c r="XER19211" s="5"/>
    </row>
    <row r="19212" s="1" customFormat="1" spans="16371:16372">
      <c r="XEQ19212" s="5"/>
      <c r="XER19212" s="5"/>
    </row>
    <row r="19213" s="1" customFormat="1" spans="16371:16372">
      <c r="XEQ19213" s="5"/>
      <c r="XER19213" s="5"/>
    </row>
    <row r="19214" s="1" customFormat="1" spans="16371:16372">
      <c r="XEQ19214" s="5"/>
      <c r="XER19214" s="5"/>
    </row>
    <row r="19215" s="1" customFormat="1" spans="16371:16372">
      <c r="XEQ19215" s="5"/>
      <c r="XER19215" s="5"/>
    </row>
    <row r="19216" s="1" customFormat="1" spans="16371:16372">
      <c r="XEQ19216" s="5"/>
      <c r="XER19216" s="5"/>
    </row>
    <row r="19217" s="1" customFormat="1" spans="16371:16372">
      <c r="XEQ19217" s="5"/>
      <c r="XER19217" s="5"/>
    </row>
    <row r="19218" s="1" customFormat="1" spans="16371:16372">
      <c r="XEQ19218" s="5"/>
      <c r="XER19218" s="5"/>
    </row>
    <row r="19219" s="1" customFormat="1" spans="16371:16372">
      <c r="XEQ19219" s="5"/>
      <c r="XER19219" s="5"/>
    </row>
    <row r="19220" s="1" customFormat="1" spans="16371:16372">
      <c r="XEQ19220" s="5"/>
      <c r="XER19220" s="5"/>
    </row>
    <row r="19221" s="1" customFormat="1" spans="16371:16372">
      <c r="XEQ19221" s="5"/>
      <c r="XER19221" s="5"/>
    </row>
    <row r="19222" s="1" customFormat="1" spans="16371:16372">
      <c r="XEQ19222" s="5"/>
      <c r="XER19222" s="5"/>
    </row>
    <row r="19223" s="1" customFormat="1" spans="16371:16372">
      <c r="XEQ19223" s="5"/>
      <c r="XER19223" s="5"/>
    </row>
    <row r="19224" s="1" customFormat="1" spans="16371:16372">
      <c r="XEQ19224" s="5"/>
      <c r="XER19224" s="5"/>
    </row>
    <row r="19225" s="1" customFormat="1" spans="16371:16372">
      <c r="XEQ19225" s="5"/>
      <c r="XER19225" s="5"/>
    </row>
    <row r="19226" s="1" customFormat="1" spans="16371:16372">
      <c r="XEQ19226" s="5"/>
      <c r="XER19226" s="5"/>
    </row>
    <row r="19227" s="1" customFormat="1" spans="16371:16372">
      <c r="XEQ19227" s="5"/>
      <c r="XER19227" s="5"/>
    </row>
    <row r="19228" s="1" customFormat="1" spans="16371:16372">
      <c r="XEQ19228" s="5"/>
      <c r="XER19228" s="5"/>
    </row>
    <row r="19229" s="1" customFormat="1" spans="16371:16372">
      <c r="XEQ19229" s="5"/>
      <c r="XER19229" s="5"/>
    </row>
    <row r="19230" s="1" customFormat="1" spans="16371:16372">
      <c r="XEQ19230" s="5"/>
      <c r="XER19230" s="5"/>
    </row>
    <row r="19231" s="1" customFormat="1" spans="16371:16372">
      <c r="XEQ19231" s="5"/>
      <c r="XER19231" s="5"/>
    </row>
    <row r="19232" s="1" customFormat="1" spans="16371:16372">
      <c r="XEQ19232" s="5"/>
      <c r="XER19232" s="5"/>
    </row>
    <row r="19233" s="1" customFormat="1" spans="16371:16372">
      <c r="XEQ19233" s="5"/>
      <c r="XER19233" s="5"/>
    </row>
    <row r="19234" s="1" customFormat="1" spans="16371:16372">
      <c r="XEQ19234" s="5"/>
      <c r="XER19234" s="5"/>
    </row>
    <row r="19235" s="1" customFormat="1" spans="16371:16372">
      <c r="XEQ19235" s="5"/>
      <c r="XER19235" s="5"/>
    </row>
    <row r="19236" s="1" customFormat="1" spans="16371:16372">
      <c r="XEQ19236" s="5"/>
      <c r="XER19236" s="5"/>
    </row>
    <row r="19237" s="1" customFormat="1" spans="16371:16372">
      <c r="XEQ19237" s="5"/>
      <c r="XER19237" s="5"/>
    </row>
    <row r="19238" s="1" customFormat="1" spans="16371:16372">
      <c r="XEQ19238" s="5"/>
      <c r="XER19238" s="5"/>
    </row>
    <row r="19239" s="1" customFormat="1" spans="16371:16372">
      <c r="XEQ19239" s="5"/>
      <c r="XER19239" s="5"/>
    </row>
    <row r="19240" s="1" customFormat="1" spans="16371:16372">
      <c r="XEQ19240" s="5"/>
      <c r="XER19240" s="5"/>
    </row>
    <row r="19241" s="1" customFormat="1" spans="16371:16372">
      <c r="XEQ19241" s="5"/>
      <c r="XER19241" s="5"/>
    </row>
    <row r="19242" s="1" customFormat="1" spans="16371:16372">
      <c r="XEQ19242" s="5"/>
      <c r="XER19242" s="5"/>
    </row>
    <row r="19243" s="1" customFormat="1" spans="16371:16372">
      <c r="XEQ19243" s="5"/>
      <c r="XER19243" s="5"/>
    </row>
    <row r="19244" s="1" customFormat="1" spans="16371:16372">
      <c r="XEQ19244" s="5"/>
      <c r="XER19244" s="5"/>
    </row>
    <row r="19245" s="1" customFormat="1" spans="16371:16372">
      <c r="XEQ19245" s="5"/>
      <c r="XER19245" s="5"/>
    </row>
    <row r="19246" s="1" customFormat="1" spans="16371:16372">
      <c r="XEQ19246" s="5"/>
      <c r="XER19246" s="5"/>
    </row>
    <row r="19247" s="1" customFormat="1" spans="16371:16372">
      <c r="XEQ19247" s="5"/>
      <c r="XER19247" s="5"/>
    </row>
    <row r="19248" s="1" customFormat="1" spans="16371:16372">
      <c r="XEQ19248" s="5"/>
      <c r="XER19248" s="5"/>
    </row>
    <row r="19249" s="1" customFormat="1" spans="16371:16372">
      <c r="XEQ19249" s="5"/>
      <c r="XER19249" s="5"/>
    </row>
    <row r="19250" s="1" customFormat="1" spans="16371:16372">
      <c r="XEQ19250" s="5"/>
      <c r="XER19250" s="5"/>
    </row>
    <row r="19251" s="1" customFormat="1" spans="16371:16372">
      <c r="XEQ19251" s="5"/>
      <c r="XER19251" s="5"/>
    </row>
    <row r="19252" s="1" customFormat="1" spans="16371:16372">
      <c r="XEQ19252" s="5"/>
      <c r="XER19252" s="5"/>
    </row>
    <row r="19253" s="1" customFormat="1" spans="16371:16372">
      <c r="XEQ19253" s="5"/>
      <c r="XER19253" s="5"/>
    </row>
    <row r="19254" s="1" customFormat="1" spans="16371:16372">
      <c r="XEQ19254" s="5"/>
      <c r="XER19254" s="5"/>
    </row>
    <row r="19255" s="1" customFormat="1" spans="16371:16372">
      <c r="XEQ19255" s="5"/>
      <c r="XER19255" s="5"/>
    </row>
    <row r="19256" s="1" customFormat="1" spans="16371:16372">
      <c r="XEQ19256" s="5"/>
      <c r="XER19256" s="5"/>
    </row>
    <row r="19257" s="1" customFormat="1" spans="16371:16372">
      <c r="XEQ19257" s="5"/>
      <c r="XER19257" s="5"/>
    </row>
    <row r="19258" s="1" customFormat="1" spans="16371:16372">
      <c r="XEQ19258" s="5"/>
      <c r="XER19258" s="5"/>
    </row>
    <row r="19259" s="1" customFormat="1" spans="16371:16372">
      <c r="XEQ19259" s="5"/>
      <c r="XER19259" s="5"/>
    </row>
    <row r="19260" s="1" customFormat="1" spans="16371:16372">
      <c r="XEQ19260" s="5"/>
      <c r="XER19260" s="5"/>
    </row>
    <row r="19261" s="1" customFormat="1" spans="16371:16372">
      <c r="XEQ19261" s="5"/>
      <c r="XER19261" s="5"/>
    </row>
    <row r="19262" s="1" customFormat="1" spans="16371:16372">
      <c r="XEQ19262" s="5"/>
      <c r="XER19262" s="5"/>
    </row>
    <row r="19263" s="1" customFormat="1" spans="16371:16372">
      <c r="XEQ19263" s="5"/>
      <c r="XER19263" s="5"/>
    </row>
    <row r="19264" s="1" customFormat="1" spans="16371:16372">
      <c r="XEQ19264" s="5"/>
      <c r="XER19264" s="5"/>
    </row>
    <row r="19265" s="1" customFormat="1" spans="16371:16372">
      <c r="XEQ19265" s="5"/>
      <c r="XER19265" s="5"/>
    </row>
    <row r="19266" s="1" customFormat="1" spans="16371:16372">
      <c r="XEQ19266" s="5"/>
      <c r="XER19266" s="5"/>
    </row>
    <row r="19267" s="1" customFormat="1" spans="16371:16372">
      <c r="XEQ19267" s="5"/>
      <c r="XER19267" s="5"/>
    </row>
    <row r="19268" s="1" customFormat="1" spans="16371:16372">
      <c r="XEQ19268" s="5"/>
      <c r="XER19268" s="5"/>
    </row>
    <row r="19269" s="1" customFormat="1" spans="16371:16372">
      <c r="XEQ19269" s="5"/>
      <c r="XER19269" s="5"/>
    </row>
    <row r="19270" s="1" customFormat="1" spans="16371:16372">
      <c r="XEQ19270" s="5"/>
      <c r="XER19270" s="5"/>
    </row>
    <row r="19271" s="1" customFormat="1" spans="16371:16372">
      <c r="XEQ19271" s="5"/>
      <c r="XER19271" s="5"/>
    </row>
    <row r="19272" s="1" customFormat="1" spans="16371:16372">
      <c r="XEQ19272" s="5"/>
      <c r="XER19272" s="5"/>
    </row>
    <row r="19273" s="1" customFormat="1" spans="16371:16372">
      <c r="XEQ19273" s="5"/>
      <c r="XER19273" s="5"/>
    </row>
    <row r="19274" s="1" customFormat="1" spans="16371:16372">
      <c r="XEQ19274" s="5"/>
      <c r="XER19274" s="5"/>
    </row>
    <row r="19275" s="1" customFormat="1" spans="16371:16372">
      <c r="XEQ19275" s="5"/>
      <c r="XER19275" s="5"/>
    </row>
    <row r="19276" s="1" customFormat="1" spans="16371:16372">
      <c r="XEQ19276" s="5"/>
      <c r="XER19276" s="5"/>
    </row>
    <row r="19277" s="1" customFormat="1" spans="16371:16372">
      <c r="XEQ19277" s="5"/>
      <c r="XER19277" s="5"/>
    </row>
    <row r="19278" s="1" customFormat="1" spans="16371:16372">
      <c r="XEQ19278" s="5"/>
      <c r="XER19278" s="5"/>
    </row>
    <row r="19279" s="1" customFormat="1" spans="16371:16372">
      <c r="XEQ19279" s="5"/>
      <c r="XER19279" s="5"/>
    </row>
    <row r="19280" s="1" customFormat="1" spans="16371:16372">
      <c r="XEQ19280" s="5"/>
      <c r="XER19280" s="5"/>
    </row>
    <row r="19281" s="1" customFormat="1" spans="16371:16372">
      <c r="XEQ19281" s="5"/>
      <c r="XER19281" s="5"/>
    </row>
    <row r="19282" s="1" customFormat="1" spans="16371:16372">
      <c r="XEQ19282" s="5"/>
      <c r="XER19282" s="5"/>
    </row>
    <row r="19283" s="1" customFormat="1" spans="16371:16372">
      <c r="XEQ19283" s="5"/>
      <c r="XER19283" s="5"/>
    </row>
    <row r="19284" s="1" customFormat="1" spans="16371:16372">
      <c r="XEQ19284" s="5"/>
      <c r="XER19284" s="5"/>
    </row>
    <row r="19285" s="1" customFormat="1" spans="16371:16372">
      <c r="XEQ19285" s="5"/>
      <c r="XER19285" s="5"/>
    </row>
    <row r="19286" s="1" customFormat="1" spans="16371:16372">
      <c r="XEQ19286" s="5"/>
      <c r="XER19286" s="5"/>
    </row>
    <row r="19287" s="1" customFormat="1" spans="16371:16372">
      <c r="XEQ19287" s="5"/>
      <c r="XER19287" s="5"/>
    </row>
    <row r="19288" s="1" customFormat="1" spans="16371:16372">
      <c r="XEQ19288" s="5"/>
      <c r="XER19288" s="5"/>
    </row>
    <row r="19289" s="1" customFormat="1" spans="16371:16372">
      <c r="XEQ19289" s="5"/>
      <c r="XER19289" s="5"/>
    </row>
    <row r="19290" s="1" customFormat="1" spans="16371:16372">
      <c r="XEQ19290" s="5"/>
      <c r="XER19290" s="5"/>
    </row>
    <row r="19291" s="1" customFormat="1" spans="16371:16372">
      <c r="XEQ19291" s="5"/>
      <c r="XER19291" s="5"/>
    </row>
    <row r="19292" s="1" customFormat="1" spans="16371:16372">
      <c r="XEQ19292" s="5"/>
      <c r="XER19292" s="5"/>
    </row>
    <row r="19293" s="1" customFormat="1" spans="16371:16372">
      <c r="XEQ19293" s="5"/>
      <c r="XER19293" s="5"/>
    </row>
    <row r="19294" s="1" customFormat="1" spans="16371:16372">
      <c r="XEQ19294" s="5"/>
      <c r="XER19294" s="5"/>
    </row>
    <row r="19295" s="1" customFormat="1" spans="16371:16372">
      <c r="XEQ19295" s="5"/>
      <c r="XER19295" s="5"/>
    </row>
    <row r="19296" s="1" customFormat="1" spans="16371:16372">
      <c r="XEQ19296" s="5"/>
      <c r="XER19296" s="5"/>
    </row>
    <row r="19297" s="1" customFormat="1" spans="16371:16372">
      <c r="XEQ19297" s="5"/>
      <c r="XER19297" s="5"/>
    </row>
    <row r="19298" s="1" customFormat="1" spans="16371:16372">
      <c r="XEQ19298" s="5"/>
      <c r="XER19298" s="5"/>
    </row>
    <row r="19299" s="1" customFormat="1" spans="16371:16372">
      <c r="XEQ19299" s="5"/>
      <c r="XER19299" s="5"/>
    </row>
    <row r="19300" s="1" customFormat="1" spans="16371:16372">
      <c r="XEQ19300" s="5"/>
      <c r="XER19300" s="5"/>
    </row>
    <row r="19301" s="1" customFormat="1" spans="16371:16372">
      <c r="XEQ19301" s="5"/>
      <c r="XER19301" s="5"/>
    </row>
    <row r="19302" s="1" customFormat="1" spans="16371:16372">
      <c r="XEQ19302" s="5"/>
      <c r="XER19302" s="5"/>
    </row>
    <row r="19303" s="1" customFormat="1" spans="16371:16372">
      <c r="XEQ19303" s="5"/>
      <c r="XER19303" s="5"/>
    </row>
    <row r="19304" s="1" customFormat="1" spans="16371:16372">
      <c r="XEQ19304" s="5"/>
      <c r="XER19304" s="5"/>
    </row>
    <row r="19305" s="1" customFormat="1" spans="16371:16372">
      <c r="XEQ19305" s="5"/>
      <c r="XER19305" s="5"/>
    </row>
    <row r="19306" s="1" customFormat="1" spans="16371:16372">
      <c r="XEQ19306" s="5"/>
      <c r="XER19306" s="5"/>
    </row>
    <row r="19307" s="1" customFormat="1" spans="16371:16372">
      <c r="XEQ19307" s="5"/>
      <c r="XER19307" s="5"/>
    </row>
    <row r="19308" s="1" customFormat="1" spans="16371:16372">
      <c r="XEQ19308" s="5"/>
      <c r="XER19308" s="5"/>
    </row>
    <row r="19309" s="1" customFormat="1" spans="16371:16372">
      <c r="XEQ19309" s="5"/>
      <c r="XER19309" s="5"/>
    </row>
    <row r="19310" s="1" customFormat="1" spans="16371:16372">
      <c r="XEQ19310" s="5"/>
      <c r="XER19310" s="5"/>
    </row>
    <row r="19311" s="1" customFormat="1" spans="16371:16372">
      <c r="XEQ19311" s="5"/>
      <c r="XER19311" s="5"/>
    </row>
    <row r="19312" s="1" customFormat="1" spans="16371:16372">
      <c r="XEQ19312" s="5"/>
      <c r="XER19312" s="5"/>
    </row>
    <row r="19313" s="1" customFormat="1" spans="16371:16372">
      <c r="XEQ19313" s="5"/>
      <c r="XER19313" s="5"/>
    </row>
    <row r="19314" s="1" customFormat="1" spans="16371:16372">
      <c r="XEQ19314" s="5"/>
      <c r="XER19314" s="5"/>
    </row>
    <row r="19315" s="1" customFormat="1" spans="16371:16372">
      <c r="XEQ19315" s="5"/>
      <c r="XER19315" s="5"/>
    </row>
    <row r="19316" s="1" customFormat="1" spans="16371:16372">
      <c r="XEQ19316" s="5"/>
      <c r="XER19316" s="5"/>
    </row>
    <row r="19317" s="1" customFormat="1" spans="16371:16372">
      <c r="XEQ19317" s="5"/>
      <c r="XER19317" s="5"/>
    </row>
    <row r="19318" s="1" customFormat="1" spans="16371:16372">
      <c r="XEQ19318" s="5"/>
      <c r="XER19318" s="5"/>
    </row>
    <row r="19319" s="1" customFormat="1" spans="16371:16372">
      <c r="XEQ19319" s="5"/>
      <c r="XER19319" s="5"/>
    </row>
    <row r="19320" s="1" customFormat="1" spans="16371:16372">
      <c r="XEQ19320" s="5"/>
      <c r="XER19320" s="5"/>
    </row>
    <row r="19321" s="1" customFormat="1" spans="16371:16372">
      <c r="XEQ19321" s="5"/>
      <c r="XER19321" s="5"/>
    </row>
    <row r="19322" s="1" customFormat="1" spans="16371:16372">
      <c r="XEQ19322" s="5"/>
      <c r="XER19322" s="5"/>
    </row>
    <row r="19323" s="1" customFormat="1" spans="16371:16372">
      <c r="XEQ19323" s="5"/>
      <c r="XER19323" s="5"/>
    </row>
    <row r="19324" s="1" customFormat="1" spans="16371:16372">
      <c r="XEQ19324" s="5"/>
      <c r="XER19324" s="5"/>
    </row>
    <row r="19325" s="1" customFormat="1" spans="16371:16372">
      <c r="XEQ19325" s="5"/>
      <c r="XER19325" s="5"/>
    </row>
    <row r="19326" s="1" customFormat="1" spans="16371:16372">
      <c r="XEQ19326" s="5"/>
      <c r="XER19326" s="5"/>
    </row>
    <row r="19327" s="1" customFormat="1" spans="16371:16372">
      <c r="XEQ19327" s="5"/>
      <c r="XER19327" s="5"/>
    </row>
    <row r="19328" s="1" customFormat="1" spans="16371:16372">
      <c r="XEQ19328" s="5"/>
      <c r="XER19328" s="5"/>
    </row>
    <row r="19329" s="1" customFormat="1" spans="16371:16372">
      <c r="XEQ19329" s="5"/>
      <c r="XER19329" s="5"/>
    </row>
    <row r="19330" s="1" customFormat="1" spans="16371:16372">
      <c r="XEQ19330" s="5"/>
      <c r="XER19330" s="5"/>
    </row>
    <row r="19331" s="1" customFormat="1" spans="16371:16372">
      <c r="XEQ19331" s="5"/>
      <c r="XER19331" s="5"/>
    </row>
    <row r="19332" s="1" customFormat="1" spans="16371:16372">
      <c r="XEQ19332" s="5"/>
      <c r="XER19332" s="5"/>
    </row>
    <row r="19333" s="1" customFormat="1" spans="16371:16372">
      <c r="XEQ19333" s="5"/>
      <c r="XER19333" s="5"/>
    </row>
    <row r="19334" s="1" customFormat="1" spans="16371:16372">
      <c r="XEQ19334" s="5"/>
      <c r="XER19334" s="5"/>
    </row>
    <row r="19335" s="1" customFormat="1" spans="16371:16372">
      <c r="XEQ19335" s="5"/>
      <c r="XER19335" s="5"/>
    </row>
    <row r="19336" s="1" customFormat="1" spans="16371:16372">
      <c r="XEQ19336" s="5"/>
      <c r="XER19336" s="5"/>
    </row>
    <row r="19337" s="1" customFormat="1" spans="16371:16372">
      <c r="XEQ19337" s="5"/>
      <c r="XER19337" s="5"/>
    </row>
    <row r="19338" s="1" customFormat="1" spans="16371:16372">
      <c r="XEQ19338" s="5"/>
      <c r="XER19338" s="5"/>
    </row>
    <row r="19339" s="1" customFormat="1" spans="16371:16372">
      <c r="XEQ19339" s="5"/>
      <c r="XER19339" s="5"/>
    </row>
    <row r="19340" s="1" customFormat="1" spans="16371:16372">
      <c r="XEQ19340" s="5"/>
      <c r="XER19340" s="5"/>
    </row>
    <row r="19341" s="1" customFormat="1" spans="16371:16372">
      <c r="XEQ19341" s="5"/>
      <c r="XER19341" s="5"/>
    </row>
    <row r="19342" s="1" customFormat="1" spans="16371:16372">
      <c r="XEQ19342" s="5"/>
      <c r="XER19342" s="5"/>
    </row>
    <row r="19343" s="1" customFormat="1" spans="16371:16372">
      <c r="XEQ19343" s="5"/>
      <c r="XER19343" s="5"/>
    </row>
    <row r="19344" s="1" customFormat="1" spans="16371:16372">
      <c r="XEQ19344" s="5"/>
      <c r="XER19344" s="5"/>
    </row>
    <row r="19345" s="1" customFormat="1" spans="16371:16372">
      <c r="XEQ19345" s="5"/>
      <c r="XER19345" s="5"/>
    </row>
    <row r="19346" s="1" customFormat="1" spans="16371:16372">
      <c r="XEQ19346" s="5"/>
      <c r="XER19346" s="5"/>
    </row>
    <row r="19347" s="1" customFormat="1" spans="16371:16372">
      <c r="XEQ19347" s="5"/>
      <c r="XER19347" s="5"/>
    </row>
    <row r="19348" s="1" customFormat="1" spans="16371:16372">
      <c r="XEQ19348" s="5"/>
      <c r="XER19348" s="5"/>
    </row>
    <row r="19349" s="1" customFormat="1" spans="16371:16372">
      <c r="XEQ19349" s="5"/>
      <c r="XER19349" s="5"/>
    </row>
    <row r="19350" s="1" customFormat="1" spans="16371:16372">
      <c r="XEQ19350" s="5"/>
      <c r="XER19350" s="5"/>
    </row>
    <row r="19351" s="1" customFormat="1" spans="16371:16372">
      <c r="XEQ19351" s="5"/>
      <c r="XER19351" s="5"/>
    </row>
    <row r="19352" s="1" customFormat="1" spans="16371:16372">
      <c r="XEQ19352" s="5"/>
      <c r="XER19352" s="5"/>
    </row>
    <row r="19353" s="1" customFormat="1" spans="16371:16372">
      <c r="XEQ19353" s="5"/>
      <c r="XER19353" s="5"/>
    </row>
    <row r="19354" s="1" customFormat="1" spans="16371:16372">
      <c r="XEQ19354" s="5"/>
      <c r="XER19354" s="5"/>
    </row>
    <row r="19355" s="1" customFormat="1" spans="16371:16372">
      <c r="XEQ19355" s="5"/>
      <c r="XER19355" s="5"/>
    </row>
    <row r="19356" s="1" customFormat="1" spans="16371:16372">
      <c r="XEQ19356" s="5"/>
      <c r="XER19356" s="5"/>
    </row>
    <row r="19357" s="1" customFormat="1" spans="16371:16372">
      <c r="XEQ19357" s="5"/>
      <c r="XER19357" s="5"/>
    </row>
    <row r="19358" s="1" customFormat="1" spans="16371:16372">
      <c r="XEQ19358" s="5"/>
      <c r="XER19358" s="5"/>
    </row>
    <row r="19359" s="1" customFormat="1" spans="16371:16372">
      <c r="XEQ19359" s="5"/>
      <c r="XER19359" s="5"/>
    </row>
    <row r="19360" s="1" customFormat="1" spans="16371:16372">
      <c r="XEQ19360" s="5"/>
      <c r="XER19360" s="5"/>
    </row>
    <row r="19361" s="1" customFormat="1" spans="16371:16372">
      <c r="XEQ19361" s="5"/>
      <c r="XER19361" s="5"/>
    </row>
    <row r="19362" s="1" customFormat="1" spans="16371:16372">
      <c r="XEQ19362" s="5"/>
      <c r="XER19362" s="5"/>
    </row>
    <row r="19363" s="1" customFormat="1" spans="16371:16372">
      <c r="XEQ19363" s="5"/>
      <c r="XER19363" s="5"/>
    </row>
    <row r="19364" s="1" customFormat="1" spans="16371:16372">
      <c r="XEQ19364" s="5"/>
      <c r="XER19364" s="5"/>
    </row>
    <row r="19365" s="1" customFormat="1" spans="16371:16372">
      <c r="XEQ19365" s="5"/>
      <c r="XER19365" s="5"/>
    </row>
    <row r="19366" s="1" customFormat="1" spans="16371:16372">
      <c r="XEQ19366" s="5"/>
      <c r="XER19366" s="5"/>
    </row>
    <row r="19367" s="1" customFormat="1" spans="16371:16372">
      <c r="XEQ19367" s="5"/>
      <c r="XER19367" s="5"/>
    </row>
    <row r="19368" s="1" customFormat="1" spans="16371:16372">
      <c r="XEQ19368" s="5"/>
      <c r="XER19368" s="5"/>
    </row>
    <row r="19369" s="1" customFormat="1" spans="16371:16372">
      <c r="XEQ19369" s="5"/>
      <c r="XER19369" s="5"/>
    </row>
    <row r="19370" s="1" customFormat="1" spans="16371:16372">
      <c r="XEQ19370" s="5"/>
      <c r="XER19370" s="5"/>
    </row>
    <row r="19371" s="1" customFormat="1" spans="16371:16372">
      <c r="XEQ19371" s="5"/>
      <c r="XER19371" s="5"/>
    </row>
    <row r="19372" s="1" customFormat="1" spans="16371:16372">
      <c r="XEQ19372" s="5"/>
      <c r="XER19372" s="5"/>
    </row>
    <row r="19373" s="1" customFormat="1" spans="16371:16372">
      <c r="XEQ19373" s="5"/>
      <c r="XER19373" s="5"/>
    </row>
    <row r="19374" s="1" customFormat="1" spans="16371:16372">
      <c r="XEQ19374" s="5"/>
      <c r="XER19374" s="5"/>
    </row>
    <row r="19375" s="1" customFormat="1" spans="16371:16372">
      <c r="XEQ19375" s="5"/>
      <c r="XER19375" s="5"/>
    </row>
    <row r="19376" s="1" customFormat="1" spans="16371:16372">
      <c r="XEQ19376" s="5"/>
      <c r="XER19376" s="5"/>
    </row>
    <row r="19377" s="1" customFormat="1" spans="16371:16372">
      <c r="XEQ19377" s="5"/>
      <c r="XER19377" s="5"/>
    </row>
    <row r="19378" s="1" customFormat="1" spans="16371:16372">
      <c r="XEQ19378" s="5"/>
      <c r="XER19378" s="5"/>
    </row>
    <row r="19379" s="1" customFormat="1" spans="16371:16372">
      <c r="XEQ19379" s="5"/>
      <c r="XER19379" s="5"/>
    </row>
    <row r="19380" s="1" customFormat="1" spans="16371:16372">
      <c r="XEQ19380" s="5"/>
      <c r="XER19380" s="5"/>
    </row>
    <row r="19381" s="1" customFormat="1" spans="16371:16372">
      <c r="XEQ19381" s="5"/>
      <c r="XER19381" s="5"/>
    </row>
    <row r="19382" s="1" customFormat="1" spans="16371:16372">
      <c r="XEQ19382" s="5"/>
      <c r="XER19382" s="5"/>
    </row>
    <row r="19383" s="1" customFormat="1" spans="16371:16372">
      <c r="XEQ19383" s="5"/>
      <c r="XER19383" s="5"/>
    </row>
    <row r="19384" s="1" customFormat="1" spans="16371:16372">
      <c r="XEQ19384" s="5"/>
      <c r="XER19384" s="5"/>
    </row>
    <row r="19385" s="1" customFormat="1" spans="16371:16372">
      <c r="XEQ19385" s="5"/>
      <c r="XER19385" s="5"/>
    </row>
    <row r="19386" s="1" customFormat="1" spans="16371:16372">
      <c r="XEQ19386" s="5"/>
      <c r="XER19386" s="5"/>
    </row>
    <row r="19387" s="1" customFormat="1" spans="16371:16372">
      <c r="XEQ19387" s="5"/>
      <c r="XER19387" s="5"/>
    </row>
    <row r="19388" s="1" customFormat="1" spans="16371:16372">
      <c r="XEQ19388" s="5"/>
      <c r="XER19388" s="5"/>
    </row>
    <row r="19389" s="1" customFormat="1" spans="16371:16372">
      <c r="XEQ19389" s="5"/>
      <c r="XER19389" s="5"/>
    </row>
    <row r="19390" s="1" customFormat="1" spans="16371:16372">
      <c r="XEQ19390" s="5"/>
      <c r="XER19390" s="5"/>
    </row>
    <row r="19391" s="1" customFormat="1" spans="16371:16372">
      <c r="XEQ19391" s="5"/>
      <c r="XER19391" s="5"/>
    </row>
    <row r="19392" s="1" customFormat="1" spans="16371:16372">
      <c r="XEQ19392" s="5"/>
      <c r="XER19392" s="5"/>
    </row>
    <row r="19393" s="1" customFormat="1" spans="16371:16372">
      <c r="XEQ19393" s="5"/>
      <c r="XER19393" s="5"/>
    </row>
    <row r="19394" s="1" customFormat="1" spans="16371:16372">
      <c r="XEQ19394" s="5"/>
      <c r="XER19394" s="5"/>
    </row>
    <row r="19395" s="1" customFormat="1" spans="16371:16372">
      <c r="XEQ19395" s="5"/>
      <c r="XER19395" s="5"/>
    </row>
    <row r="19396" s="1" customFormat="1" spans="16371:16372">
      <c r="XEQ19396" s="5"/>
      <c r="XER19396" s="5"/>
    </row>
    <row r="19397" s="1" customFormat="1" spans="16371:16372">
      <c r="XEQ19397" s="5"/>
      <c r="XER19397" s="5"/>
    </row>
    <row r="19398" s="1" customFormat="1" spans="16371:16372">
      <c r="XEQ19398" s="5"/>
      <c r="XER19398" s="5"/>
    </row>
    <row r="19399" s="1" customFormat="1" spans="16371:16372">
      <c r="XEQ19399" s="5"/>
      <c r="XER19399" s="5"/>
    </row>
    <row r="19400" s="1" customFormat="1" spans="16371:16372">
      <c r="XEQ19400" s="5"/>
      <c r="XER19400" s="5"/>
    </row>
    <row r="19401" s="1" customFormat="1" spans="16371:16372">
      <c r="XEQ19401" s="5"/>
      <c r="XER19401" s="5"/>
    </row>
    <row r="19402" s="1" customFormat="1" spans="16371:16372">
      <c r="XEQ19402" s="5"/>
      <c r="XER19402" s="5"/>
    </row>
    <row r="19403" s="1" customFormat="1" spans="16371:16372">
      <c r="XEQ19403" s="5"/>
      <c r="XER19403" s="5"/>
    </row>
    <row r="19404" s="1" customFormat="1" spans="16371:16372">
      <c r="XEQ19404" s="5"/>
      <c r="XER19404" s="5"/>
    </row>
    <row r="19405" s="1" customFormat="1" spans="16371:16372">
      <c r="XEQ19405" s="5"/>
      <c r="XER19405" s="5"/>
    </row>
    <row r="19406" s="1" customFormat="1" spans="16371:16372">
      <c r="XEQ19406" s="5"/>
      <c r="XER19406" s="5"/>
    </row>
    <row r="19407" s="1" customFormat="1" spans="16371:16372">
      <c r="XEQ19407" s="5"/>
      <c r="XER19407" s="5"/>
    </row>
    <row r="19408" s="1" customFormat="1" spans="16371:16372">
      <c r="XEQ19408" s="5"/>
      <c r="XER19408" s="5"/>
    </row>
    <row r="19409" s="1" customFormat="1" spans="16371:16372">
      <c r="XEQ19409" s="5"/>
      <c r="XER19409" s="5"/>
    </row>
    <row r="19410" s="1" customFormat="1" spans="16371:16372">
      <c r="XEQ19410" s="5"/>
      <c r="XER19410" s="5"/>
    </row>
    <row r="19411" s="1" customFormat="1" spans="16371:16372">
      <c r="XEQ19411" s="5"/>
      <c r="XER19411" s="5"/>
    </row>
    <row r="19412" s="1" customFormat="1" spans="16371:16372">
      <c r="XEQ19412" s="5"/>
      <c r="XER19412" s="5"/>
    </row>
    <row r="19413" s="1" customFormat="1" spans="16371:16372">
      <c r="XEQ19413" s="5"/>
      <c r="XER19413" s="5"/>
    </row>
    <row r="19414" s="1" customFormat="1" spans="16371:16372">
      <c r="XEQ19414" s="5"/>
      <c r="XER19414" s="5"/>
    </row>
    <row r="19415" s="1" customFormat="1" spans="16371:16372">
      <c r="XEQ19415" s="5"/>
      <c r="XER19415" s="5"/>
    </row>
    <row r="19416" s="1" customFormat="1" spans="16371:16372">
      <c r="XEQ19416" s="5"/>
      <c r="XER19416" s="5"/>
    </row>
    <row r="19417" s="1" customFormat="1" spans="16371:16372">
      <c r="XEQ19417" s="5"/>
      <c r="XER19417" s="5"/>
    </row>
    <row r="19418" s="1" customFormat="1" spans="16371:16372">
      <c r="XEQ19418" s="5"/>
      <c r="XER19418" s="5"/>
    </row>
    <row r="19419" s="1" customFormat="1" spans="16371:16372">
      <c r="XEQ19419" s="5"/>
      <c r="XER19419" s="5"/>
    </row>
    <row r="19420" s="1" customFormat="1" spans="16371:16372">
      <c r="XEQ19420" s="5"/>
      <c r="XER19420" s="5"/>
    </row>
    <row r="19421" s="1" customFormat="1" spans="16371:16372">
      <c r="XEQ19421" s="5"/>
      <c r="XER19421" s="5"/>
    </row>
    <row r="19422" s="1" customFormat="1" spans="16371:16372">
      <c r="XEQ19422" s="5"/>
      <c r="XER19422" s="5"/>
    </row>
    <row r="19423" s="1" customFormat="1" spans="16371:16372">
      <c r="XEQ19423" s="5"/>
      <c r="XER19423" s="5"/>
    </row>
    <row r="19424" s="1" customFormat="1" spans="16371:16372">
      <c r="XEQ19424" s="5"/>
      <c r="XER19424" s="5"/>
    </row>
    <row r="19425" s="1" customFormat="1" spans="16371:16372">
      <c r="XEQ19425" s="5"/>
      <c r="XER19425" s="5"/>
    </row>
    <row r="19426" s="1" customFormat="1" spans="16371:16372">
      <c r="XEQ19426" s="5"/>
      <c r="XER19426" s="5"/>
    </row>
    <row r="19427" s="1" customFormat="1" spans="16371:16372">
      <c r="XEQ19427" s="5"/>
      <c r="XER19427" s="5"/>
    </row>
    <row r="19428" s="1" customFormat="1" spans="16371:16372">
      <c r="XEQ19428" s="5"/>
      <c r="XER19428" s="5"/>
    </row>
    <row r="19429" s="1" customFormat="1" spans="16371:16372">
      <c r="XEQ19429" s="5"/>
      <c r="XER19429" s="5"/>
    </row>
    <row r="19430" s="1" customFormat="1" spans="16371:16372">
      <c r="XEQ19430" s="5"/>
      <c r="XER19430" s="5"/>
    </row>
    <row r="19431" s="1" customFormat="1" spans="16371:16372">
      <c r="XEQ19431" s="5"/>
      <c r="XER19431" s="5"/>
    </row>
    <row r="19432" s="1" customFormat="1" spans="16371:16372">
      <c r="XEQ19432" s="5"/>
      <c r="XER19432" s="5"/>
    </row>
    <row r="19433" s="1" customFormat="1" spans="16371:16372">
      <c r="XEQ19433" s="5"/>
      <c r="XER19433" s="5"/>
    </row>
    <row r="19434" s="1" customFormat="1" spans="16371:16372">
      <c r="XEQ19434" s="5"/>
      <c r="XER19434" s="5"/>
    </row>
    <row r="19435" s="1" customFormat="1" spans="16371:16372">
      <c r="XEQ19435" s="5"/>
      <c r="XER19435" s="5"/>
    </row>
    <row r="19436" s="1" customFormat="1" spans="16371:16372">
      <c r="XEQ19436" s="5"/>
      <c r="XER19436" s="5"/>
    </row>
    <row r="19437" s="1" customFormat="1" spans="16371:16372">
      <c r="XEQ19437" s="5"/>
      <c r="XER19437" s="5"/>
    </row>
    <row r="19438" s="1" customFormat="1" spans="16371:16372">
      <c r="XEQ19438" s="5"/>
      <c r="XER19438" s="5"/>
    </row>
    <row r="19439" s="1" customFormat="1" spans="16371:16372">
      <c r="XEQ19439" s="5"/>
      <c r="XER19439" s="5"/>
    </row>
    <row r="19440" s="1" customFormat="1" spans="16371:16372">
      <c r="XEQ19440" s="5"/>
      <c r="XER19440" s="5"/>
    </row>
    <row r="19441" s="1" customFormat="1" spans="16371:16372">
      <c r="XEQ19441" s="5"/>
      <c r="XER19441" s="5"/>
    </row>
    <row r="19442" s="1" customFormat="1" spans="16371:16372">
      <c r="XEQ19442" s="5"/>
      <c r="XER19442" s="5"/>
    </row>
    <row r="19443" s="1" customFormat="1" spans="16371:16372">
      <c r="XEQ19443" s="5"/>
      <c r="XER19443" s="5"/>
    </row>
    <row r="19444" s="1" customFormat="1" spans="16371:16372">
      <c r="XEQ19444" s="5"/>
      <c r="XER19444" s="5"/>
    </row>
    <row r="19445" s="1" customFormat="1" spans="16371:16372">
      <c r="XEQ19445" s="5"/>
      <c r="XER19445" s="5"/>
    </row>
    <row r="19446" s="1" customFormat="1" spans="16371:16372">
      <c r="XEQ19446" s="5"/>
      <c r="XER19446" s="5"/>
    </row>
    <row r="19447" s="1" customFormat="1" spans="16371:16372">
      <c r="XEQ19447" s="5"/>
      <c r="XER19447" s="5"/>
    </row>
    <row r="19448" s="1" customFormat="1" spans="16371:16372">
      <c r="XEQ19448" s="5"/>
      <c r="XER19448" s="5"/>
    </row>
    <row r="19449" s="1" customFormat="1" spans="16371:16372">
      <c r="XEQ19449" s="5"/>
      <c r="XER19449" s="5"/>
    </row>
    <row r="19450" s="1" customFormat="1" spans="16371:16372">
      <c r="XEQ19450" s="5"/>
      <c r="XER19450" s="5"/>
    </row>
    <row r="19451" s="1" customFormat="1" spans="16371:16372">
      <c r="XEQ19451" s="5"/>
      <c r="XER19451" s="5"/>
    </row>
    <row r="19452" s="1" customFormat="1" spans="16371:16372">
      <c r="XEQ19452" s="5"/>
      <c r="XER19452" s="5"/>
    </row>
    <row r="19453" s="1" customFormat="1" spans="16371:16372">
      <c r="XEQ19453" s="5"/>
      <c r="XER19453" s="5"/>
    </row>
    <row r="19454" s="1" customFormat="1" spans="16371:16372">
      <c r="XEQ19454" s="5"/>
      <c r="XER19454" s="5"/>
    </row>
    <row r="19455" s="1" customFormat="1" spans="16371:16372">
      <c r="XEQ19455" s="5"/>
      <c r="XER19455" s="5"/>
    </row>
    <row r="19456" s="1" customFormat="1" spans="16371:16372">
      <c r="XEQ19456" s="5"/>
      <c r="XER19456" s="5"/>
    </row>
    <row r="19457" s="1" customFormat="1" spans="16371:16372">
      <c r="XEQ19457" s="5"/>
      <c r="XER19457" s="5"/>
    </row>
    <row r="19458" s="1" customFormat="1" spans="16371:16372">
      <c r="XEQ19458" s="5"/>
      <c r="XER19458" s="5"/>
    </row>
    <row r="19459" s="1" customFormat="1" spans="16371:16372">
      <c r="XEQ19459" s="5"/>
      <c r="XER19459" s="5"/>
    </row>
    <row r="19460" s="1" customFormat="1" spans="16371:16372">
      <c r="XEQ19460" s="5"/>
      <c r="XER19460" s="5"/>
    </row>
    <row r="19461" s="1" customFormat="1" spans="16371:16372">
      <c r="XEQ19461" s="5"/>
      <c r="XER19461" s="5"/>
    </row>
    <row r="19462" s="1" customFormat="1" spans="16371:16372">
      <c r="XEQ19462" s="5"/>
      <c r="XER19462" s="5"/>
    </row>
    <row r="19463" s="1" customFormat="1" spans="16371:16372">
      <c r="XEQ19463" s="5"/>
      <c r="XER19463" s="5"/>
    </row>
    <row r="19464" s="1" customFormat="1" spans="16371:16372">
      <c r="XEQ19464" s="5"/>
      <c r="XER19464" s="5"/>
    </row>
    <row r="19465" s="1" customFormat="1" spans="16371:16372">
      <c r="XEQ19465" s="5"/>
      <c r="XER19465" s="5"/>
    </row>
    <row r="19466" s="1" customFormat="1" spans="16371:16372">
      <c r="XEQ19466" s="5"/>
      <c r="XER19466" s="5"/>
    </row>
    <row r="19467" s="1" customFormat="1" spans="16371:16372">
      <c r="XEQ19467" s="5"/>
      <c r="XER19467" s="5"/>
    </row>
    <row r="19468" s="1" customFormat="1" spans="16371:16372">
      <c r="XEQ19468" s="5"/>
      <c r="XER19468" s="5"/>
    </row>
    <row r="19469" s="1" customFormat="1" spans="16371:16372">
      <c r="XEQ19469" s="5"/>
      <c r="XER19469" s="5"/>
    </row>
    <row r="19470" s="1" customFormat="1" spans="16371:16372">
      <c r="XEQ19470" s="5"/>
      <c r="XER19470" s="5"/>
    </row>
    <row r="19471" s="1" customFormat="1" spans="16371:16372">
      <c r="XEQ19471" s="5"/>
      <c r="XER19471" s="5"/>
    </row>
    <row r="19472" s="1" customFormat="1" spans="16371:16372">
      <c r="XEQ19472" s="5"/>
      <c r="XER19472" s="5"/>
    </row>
    <row r="19473" s="1" customFormat="1" spans="16371:16372">
      <c r="XEQ19473" s="5"/>
      <c r="XER19473" s="5"/>
    </row>
    <row r="19474" s="1" customFormat="1" spans="16371:16372">
      <c r="XEQ19474" s="5"/>
      <c r="XER19474" s="5"/>
    </row>
    <row r="19475" s="1" customFormat="1" spans="16371:16372">
      <c r="XEQ19475" s="5"/>
      <c r="XER19475" s="5"/>
    </row>
    <row r="19476" s="1" customFormat="1" spans="16371:16372">
      <c r="XEQ19476" s="5"/>
      <c r="XER19476" s="5"/>
    </row>
    <row r="19477" s="1" customFormat="1" spans="16371:16372">
      <c r="XEQ19477" s="5"/>
      <c r="XER19477" s="5"/>
    </row>
    <row r="19478" s="1" customFormat="1" spans="16371:16372">
      <c r="XEQ19478" s="5"/>
      <c r="XER19478" s="5"/>
    </row>
    <row r="19479" s="1" customFormat="1" spans="16371:16372">
      <c r="XEQ19479" s="5"/>
      <c r="XER19479" s="5"/>
    </row>
    <row r="19480" s="1" customFormat="1" spans="16371:16372">
      <c r="XEQ19480" s="5"/>
      <c r="XER19480" s="5"/>
    </row>
    <row r="19481" s="1" customFormat="1" spans="16371:16372">
      <c r="XEQ19481" s="5"/>
      <c r="XER19481" s="5"/>
    </row>
    <row r="19482" s="1" customFormat="1" spans="16371:16372">
      <c r="XEQ19482" s="5"/>
      <c r="XER19482" s="5"/>
    </row>
    <row r="19483" s="1" customFormat="1" spans="16371:16372">
      <c r="XEQ19483" s="5"/>
      <c r="XER19483" s="5"/>
    </row>
    <row r="19484" s="1" customFormat="1" spans="16371:16372">
      <c r="XEQ19484" s="5"/>
      <c r="XER19484" s="5"/>
    </row>
    <row r="19485" s="1" customFormat="1" spans="16371:16372">
      <c r="XEQ19485" s="5"/>
      <c r="XER19485" s="5"/>
    </row>
    <row r="19486" s="1" customFormat="1" spans="16371:16372">
      <c r="XEQ19486" s="5"/>
      <c r="XER19486" s="5"/>
    </row>
    <row r="19487" s="1" customFormat="1" spans="16371:16372">
      <c r="XEQ19487" s="5"/>
      <c r="XER19487" s="5"/>
    </row>
    <row r="19488" s="1" customFormat="1" spans="16371:16372">
      <c r="XEQ19488" s="5"/>
      <c r="XER19488" s="5"/>
    </row>
    <row r="19489" s="1" customFormat="1" spans="16371:16372">
      <c r="XEQ19489" s="5"/>
      <c r="XER19489" s="5"/>
    </row>
    <row r="19490" s="1" customFormat="1" spans="16371:16372">
      <c r="XEQ19490" s="5"/>
      <c r="XER19490" s="5"/>
    </row>
    <row r="19491" s="1" customFormat="1" spans="16371:16372">
      <c r="XEQ19491" s="5"/>
      <c r="XER19491" s="5"/>
    </row>
    <row r="19492" s="1" customFormat="1" spans="16371:16372">
      <c r="XEQ19492" s="5"/>
      <c r="XER19492" s="5"/>
    </row>
    <row r="19493" s="1" customFormat="1" spans="16371:16372">
      <c r="XEQ19493" s="5"/>
      <c r="XER19493" s="5"/>
    </row>
    <row r="19494" s="1" customFormat="1" spans="16371:16372">
      <c r="XEQ19494" s="5"/>
      <c r="XER19494" s="5"/>
    </row>
    <row r="19495" s="1" customFormat="1" spans="16371:16372">
      <c r="XEQ19495" s="5"/>
      <c r="XER19495" s="5"/>
    </row>
    <row r="19496" s="1" customFormat="1" spans="16371:16372">
      <c r="XEQ19496" s="5"/>
      <c r="XER19496" s="5"/>
    </row>
    <row r="19497" s="1" customFormat="1" spans="16371:16372">
      <c r="XEQ19497" s="5"/>
      <c r="XER19497" s="5"/>
    </row>
    <row r="19498" s="1" customFormat="1" spans="16371:16372">
      <c r="XEQ19498" s="5"/>
      <c r="XER19498" s="5"/>
    </row>
    <row r="19499" s="1" customFormat="1" spans="16371:16372">
      <c r="XEQ19499" s="5"/>
      <c r="XER19499" s="5"/>
    </row>
    <row r="19500" s="1" customFormat="1" spans="16371:16372">
      <c r="XEQ19500" s="5"/>
      <c r="XER19500" s="5"/>
    </row>
    <row r="19501" s="1" customFormat="1" spans="16371:16372">
      <c r="XEQ19501" s="5"/>
      <c r="XER19501" s="5"/>
    </row>
    <row r="19502" s="1" customFormat="1" spans="16371:16372">
      <c r="XEQ19502" s="5"/>
      <c r="XER19502" s="5"/>
    </row>
    <row r="19503" s="1" customFormat="1" spans="16371:16372">
      <c r="XEQ19503" s="5"/>
      <c r="XER19503" s="5"/>
    </row>
    <row r="19504" s="1" customFormat="1" spans="16371:16372">
      <c r="XEQ19504" s="5"/>
      <c r="XER19504" s="5"/>
    </row>
    <row r="19505" s="1" customFormat="1" spans="16371:16372">
      <c r="XEQ19505" s="5"/>
      <c r="XER19505" s="5"/>
    </row>
    <row r="19506" s="1" customFormat="1" spans="16371:16372">
      <c r="XEQ19506" s="5"/>
      <c r="XER19506" s="5"/>
    </row>
    <row r="19507" s="1" customFormat="1" spans="16371:16372">
      <c r="XEQ19507" s="5"/>
      <c r="XER19507" s="5"/>
    </row>
    <row r="19508" s="1" customFormat="1" spans="16371:16372">
      <c r="XEQ19508" s="5"/>
      <c r="XER19508" s="5"/>
    </row>
    <row r="19509" s="1" customFormat="1" spans="16371:16372">
      <c r="XEQ19509" s="5"/>
      <c r="XER19509" s="5"/>
    </row>
    <row r="19510" s="1" customFormat="1" spans="16371:16372">
      <c r="XEQ19510" s="5"/>
      <c r="XER19510" s="5"/>
    </row>
    <row r="19511" s="1" customFormat="1" spans="16371:16372">
      <c r="XEQ19511" s="5"/>
      <c r="XER19511" s="5"/>
    </row>
    <row r="19512" s="1" customFormat="1" spans="16371:16372">
      <c r="XEQ19512" s="5"/>
      <c r="XER19512" s="5"/>
    </row>
    <row r="19513" s="1" customFormat="1" spans="16371:16372">
      <c r="XEQ19513" s="5"/>
      <c r="XER19513" s="5"/>
    </row>
    <row r="19514" s="1" customFormat="1" spans="16371:16372">
      <c r="XEQ19514" s="5"/>
      <c r="XER19514" s="5"/>
    </row>
    <row r="19515" s="1" customFormat="1" spans="16371:16372">
      <c r="XEQ19515" s="5"/>
      <c r="XER19515" s="5"/>
    </row>
    <row r="19516" s="1" customFormat="1" spans="16371:16372">
      <c r="XEQ19516" s="5"/>
      <c r="XER19516" s="5"/>
    </row>
    <row r="19517" s="1" customFormat="1" spans="16371:16372">
      <c r="XEQ19517" s="5"/>
      <c r="XER19517" s="5"/>
    </row>
    <row r="19518" s="1" customFormat="1" spans="16371:16372">
      <c r="XEQ19518" s="5"/>
      <c r="XER19518" s="5"/>
    </row>
    <row r="19519" s="1" customFormat="1" spans="16371:16372">
      <c r="XEQ19519" s="5"/>
      <c r="XER19519" s="5"/>
    </row>
    <row r="19520" s="1" customFormat="1" spans="16371:16372">
      <c r="XEQ19520" s="5"/>
      <c r="XER19520" s="5"/>
    </row>
    <row r="19521" s="1" customFormat="1" spans="16371:16372">
      <c r="XEQ19521" s="5"/>
      <c r="XER19521" s="5"/>
    </row>
    <row r="19522" s="1" customFormat="1" spans="16371:16372">
      <c r="XEQ19522" s="5"/>
      <c r="XER19522" s="5"/>
    </row>
    <row r="19523" s="1" customFormat="1" spans="16371:16372">
      <c r="XEQ19523" s="5"/>
      <c r="XER19523" s="5"/>
    </row>
    <row r="19524" s="1" customFormat="1" spans="16371:16372">
      <c r="XEQ19524" s="5"/>
      <c r="XER19524" s="5"/>
    </row>
    <row r="19525" s="1" customFormat="1" spans="16371:16372">
      <c r="XEQ19525" s="5"/>
      <c r="XER19525" s="5"/>
    </row>
    <row r="19526" s="1" customFormat="1" spans="16371:16372">
      <c r="XEQ19526" s="5"/>
      <c r="XER19526" s="5"/>
    </row>
    <row r="19527" s="1" customFormat="1" spans="16371:16372">
      <c r="XEQ19527" s="5"/>
      <c r="XER19527" s="5"/>
    </row>
    <row r="19528" s="1" customFormat="1" spans="16371:16372">
      <c r="XEQ19528" s="5"/>
      <c r="XER19528" s="5"/>
    </row>
    <row r="19529" s="1" customFormat="1" spans="16371:16372">
      <c r="XEQ19529" s="5"/>
      <c r="XER19529" s="5"/>
    </row>
    <row r="19530" s="1" customFormat="1" spans="16371:16372">
      <c r="XEQ19530" s="5"/>
      <c r="XER19530" s="5"/>
    </row>
    <row r="19531" s="1" customFormat="1" spans="16371:16372">
      <c r="XEQ19531" s="5"/>
      <c r="XER19531" s="5"/>
    </row>
    <row r="19532" s="1" customFormat="1" spans="16371:16372">
      <c r="XEQ19532" s="5"/>
      <c r="XER19532" s="5"/>
    </row>
    <row r="19533" s="1" customFormat="1" spans="16371:16372">
      <c r="XEQ19533" s="5"/>
      <c r="XER19533" s="5"/>
    </row>
    <row r="19534" s="1" customFormat="1" spans="16371:16372">
      <c r="XEQ19534" s="5"/>
      <c r="XER19534" s="5"/>
    </row>
    <row r="19535" s="1" customFormat="1" spans="16371:16372">
      <c r="XEQ19535" s="5"/>
      <c r="XER19535" s="5"/>
    </row>
    <row r="19536" s="1" customFormat="1" spans="16371:16372">
      <c r="XEQ19536" s="5"/>
      <c r="XER19536" s="5"/>
    </row>
    <row r="19537" s="1" customFormat="1" spans="16371:16372">
      <c r="XEQ19537" s="5"/>
      <c r="XER19537" s="5"/>
    </row>
    <row r="19538" s="1" customFormat="1" spans="16371:16372">
      <c r="XEQ19538" s="5"/>
      <c r="XER19538" s="5"/>
    </row>
    <row r="19539" s="1" customFormat="1" spans="16371:16372">
      <c r="XEQ19539" s="5"/>
      <c r="XER19539" s="5"/>
    </row>
    <row r="19540" s="1" customFormat="1" spans="16371:16372">
      <c r="XEQ19540" s="5"/>
      <c r="XER19540" s="5"/>
    </row>
    <row r="19541" s="1" customFormat="1" spans="16371:16372">
      <c r="XEQ19541" s="5"/>
      <c r="XER19541" s="5"/>
    </row>
    <row r="19542" s="1" customFormat="1" spans="16371:16372">
      <c r="XEQ19542" s="5"/>
      <c r="XER19542" s="5"/>
    </row>
    <row r="19543" s="1" customFormat="1" spans="16371:16372">
      <c r="XEQ19543" s="5"/>
      <c r="XER19543" s="5"/>
    </row>
    <row r="19544" s="1" customFormat="1" spans="16371:16372">
      <c r="XEQ19544" s="5"/>
      <c r="XER19544" s="5"/>
    </row>
    <row r="19545" s="1" customFormat="1" spans="16371:16372">
      <c r="XEQ19545" s="5"/>
      <c r="XER19545" s="5"/>
    </row>
    <row r="19546" s="1" customFormat="1" spans="16371:16372">
      <c r="XEQ19546" s="5"/>
      <c r="XER19546" s="5"/>
    </row>
    <row r="19547" s="1" customFormat="1" spans="16371:16372">
      <c r="XEQ19547" s="5"/>
      <c r="XER19547" s="5"/>
    </row>
    <row r="19548" s="1" customFormat="1" spans="16371:16372">
      <c r="XEQ19548" s="5"/>
      <c r="XER19548" s="5"/>
    </row>
    <row r="19549" s="1" customFormat="1" spans="16371:16372">
      <c r="XEQ19549" s="5"/>
      <c r="XER19549" s="5"/>
    </row>
    <row r="19550" s="1" customFormat="1" spans="16371:16372">
      <c r="XEQ19550" s="5"/>
      <c r="XER19550" s="5"/>
    </row>
    <row r="19551" s="1" customFormat="1" spans="16371:16372">
      <c r="XEQ19551" s="5"/>
      <c r="XER19551" s="5"/>
    </row>
    <row r="19552" s="1" customFormat="1" spans="16371:16372">
      <c r="XEQ19552" s="5"/>
      <c r="XER19552" s="5"/>
    </row>
    <row r="19553" s="1" customFormat="1" spans="16371:16372">
      <c r="XEQ19553" s="5"/>
      <c r="XER19553" s="5"/>
    </row>
    <row r="19554" s="1" customFormat="1" spans="16371:16372">
      <c r="XEQ19554" s="5"/>
      <c r="XER19554" s="5"/>
    </row>
    <row r="19555" s="1" customFormat="1" spans="16371:16372">
      <c r="XEQ19555" s="5"/>
      <c r="XER19555" s="5"/>
    </row>
    <row r="19556" s="1" customFormat="1" spans="16371:16372">
      <c r="XEQ19556" s="5"/>
      <c r="XER19556" s="5"/>
    </row>
    <row r="19557" s="1" customFormat="1" spans="16371:16372">
      <c r="XEQ19557" s="5"/>
      <c r="XER19557" s="5"/>
    </row>
    <row r="19558" s="1" customFormat="1" spans="16371:16372">
      <c r="XEQ19558" s="5"/>
      <c r="XER19558" s="5"/>
    </row>
    <row r="19559" s="1" customFormat="1" spans="16371:16372">
      <c r="XEQ19559" s="5"/>
      <c r="XER19559" s="5"/>
    </row>
    <row r="19560" s="1" customFormat="1" spans="16371:16372">
      <c r="XEQ19560" s="5"/>
      <c r="XER19560" s="5"/>
    </row>
    <row r="19561" s="1" customFormat="1" spans="16371:16372">
      <c r="XEQ19561" s="5"/>
      <c r="XER19561" s="5"/>
    </row>
    <row r="19562" s="1" customFormat="1" spans="16371:16372">
      <c r="XEQ19562" s="5"/>
      <c r="XER19562" s="5"/>
    </row>
    <row r="19563" s="1" customFormat="1" spans="16371:16372">
      <c r="XEQ19563" s="5"/>
      <c r="XER19563" s="5"/>
    </row>
    <row r="19564" s="1" customFormat="1" spans="16371:16372">
      <c r="XEQ19564" s="5"/>
      <c r="XER19564" s="5"/>
    </row>
    <row r="19565" s="1" customFormat="1" spans="16371:16372">
      <c r="XEQ19565" s="5"/>
      <c r="XER19565" s="5"/>
    </row>
    <row r="19566" s="1" customFormat="1" spans="16371:16372">
      <c r="XEQ19566" s="5"/>
      <c r="XER19566" s="5"/>
    </row>
    <row r="19567" s="1" customFormat="1" spans="16371:16372">
      <c r="XEQ19567" s="5"/>
      <c r="XER19567" s="5"/>
    </row>
    <row r="19568" s="1" customFormat="1" spans="16371:16372">
      <c r="XEQ19568" s="5"/>
      <c r="XER19568" s="5"/>
    </row>
    <row r="19569" s="1" customFormat="1" spans="16371:16372">
      <c r="XEQ19569" s="5"/>
      <c r="XER19569" s="5"/>
    </row>
    <row r="19570" s="1" customFormat="1" spans="16371:16372">
      <c r="XEQ19570" s="5"/>
      <c r="XER19570" s="5"/>
    </row>
    <row r="19571" s="1" customFormat="1" spans="16371:16372">
      <c r="XEQ19571" s="5"/>
      <c r="XER19571" s="5"/>
    </row>
    <row r="19572" s="1" customFormat="1" spans="16371:16372">
      <c r="XEQ19572" s="5"/>
      <c r="XER19572" s="5"/>
    </row>
    <row r="19573" s="1" customFormat="1" spans="16371:16372">
      <c r="XEQ19573" s="5"/>
      <c r="XER19573" s="5"/>
    </row>
    <row r="19574" s="1" customFormat="1" spans="16371:16372">
      <c r="XEQ19574" s="5"/>
      <c r="XER19574" s="5"/>
    </row>
    <row r="19575" s="1" customFormat="1" spans="16371:16372">
      <c r="XEQ19575" s="5"/>
      <c r="XER19575" s="5"/>
    </row>
    <row r="19576" s="1" customFormat="1" spans="16371:16372">
      <c r="XEQ19576" s="5"/>
      <c r="XER19576" s="5"/>
    </row>
    <row r="19577" s="1" customFormat="1" spans="16371:16372">
      <c r="XEQ19577" s="5"/>
      <c r="XER19577" s="5"/>
    </row>
    <row r="19578" s="1" customFormat="1" spans="16371:16372">
      <c r="XEQ19578" s="5"/>
      <c r="XER19578" s="5"/>
    </row>
    <row r="19579" s="1" customFormat="1" spans="16371:16372">
      <c r="XEQ19579" s="5"/>
      <c r="XER19579" s="5"/>
    </row>
    <row r="19580" s="1" customFormat="1" spans="16371:16372">
      <c r="XEQ19580" s="5"/>
      <c r="XER19580" s="5"/>
    </row>
    <row r="19581" s="1" customFormat="1" spans="16371:16372">
      <c r="XEQ19581" s="5"/>
      <c r="XER19581" s="5"/>
    </row>
    <row r="19582" s="1" customFormat="1" spans="16371:16372">
      <c r="XEQ19582" s="5"/>
      <c r="XER19582" s="5"/>
    </row>
    <row r="19583" s="1" customFormat="1" spans="16371:16372">
      <c r="XEQ19583" s="5"/>
      <c r="XER19583" s="5"/>
    </row>
    <row r="19584" s="1" customFormat="1" spans="16371:16372">
      <c r="XEQ19584" s="5"/>
      <c r="XER19584" s="5"/>
    </row>
    <row r="19585" s="1" customFormat="1" spans="16371:16372">
      <c r="XEQ19585" s="5"/>
      <c r="XER19585" s="5"/>
    </row>
    <row r="19586" s="1" customFormat="1" spans="16371:16372">
      <c r="XEQ19586" s="5"/>
      <c r="XER19586" s="5"/>
    </row>
    <row r="19587" s="1" customFormat="1" spans="16371:16372">
      <c r="XEQ19587" s="5"/>
      <c r="XER19587" s="5"/>
    </row>
    <row r="19588" s="1" customFormat="1" spans="16371:16372">
      <c r="XEQ19588" s="5"/>
      <c r="XER19588" s="5"/>
    </row>
    <row r="19589" s="1" customFormat="1" spans="16371:16372">
      <c r="XEQ19589" s="5"/>
      <c r="XER19589" s="5"/>
    </row>
    <row r="19590" s="1" customFormat="1" spans="16371:16372">
      <c r="XEQ19590" s="5"/>
      <c r="XER19590" s="5"/>
    </row>
    <row r="19591" s="1" customFormat="1" spans="16371:16372">
      <c r="XEQ19591" s="5"/>
      <c r="XER19591" s="5"/>
    </row>
    <row r="19592" s="1" customFormat="1" spans="16371:16372">
      <c r="XEQ19592" s="5"/>
      <c r="XER19592" s="5"/>
    </row>
    <row r="19593" s="1" customFormat="1" spans="16371:16372">
      <c r="XEQ19593" s="5"/>
      <c r="XER19593" s="5"/>
    </row>
    <row r="19594" s="1" customFormat="1" spans="16371:16372">
      <c r="XEQ19594" s="5"/>
      <c r="XER19594" s="5"/>
    </row>
    <row r="19595" s="1" customFormat="1" spans="16371:16372">
      <c r="XEQ19595" s="5"/>
      <c r="XER19595" s="5"/>
    </row>
    <row r="19596" s="1" customFormat="1" spans="16371:16372">
      <c r="XEQ19596" s="5"/>
      <c r="XER19596" s="5"/>
    </row>
    <row r="19597" s="1" customFormat="1" spans="16371:16372">
      <c r="XEQ19597" s="5"/>
      <c r="XER19597" s="5"/>
    </row>
    <row r="19598" s="1" customFormat="1" spans="16371:16372">
      <c r="XEQ19598" s="5"/>
      <c r="XER19598" s="5"/>
    </row>
    <row r="19599" s="1" customFormat="1" spans="16371:16372">
      <c r="XEQ19599" s="5"/>
      <c r="XER19599" s="5"/>
    </row>
    <row r="19600" s="1" customFormat="1" spans="16371:16372">
      <c r="XEQ19600" s="5"/>
      <c r="XER19600" s="5"/>
    </row>
    <row r="19601" s="1" customFormat="1" spans="16371:16372">
      <c r="XEQ19601" s="5"/>
      <c r="XER19601" s="5"/>
    </row>
    <row r="19602" s="1" customFormat="1" spans="16371:16372">
      <c r="XEQ19602" s="5"/>
      <c r="XER19602" s="5"/>
    </row>
    <row r="19603" s="1" customFormat="1" spans="16371:16372">
      <c r="XEQ19603" s="5"/>
      <c r="XER19603" s="5"/>
    </row>
    <row r="19604" s="1" customFormat="1" spans="16371:16372">
      <c r="XEQ19604" s="5"/>
      <c r="XER19604" s="5"/>
    </row>
    <row r="19605" s="1" customFormat="1" spans="16371:16372">
      <c r="XEQ19605" s="5"/>
      <c r="XER19605" s="5"/>
    </row>
    <row r="19606" s="1" customFormat="1" spans="16371:16372">
      <c r="XEQ19606" s="5"/>
      <c r="XER19606" s="5"/>
    </row>
    <row r="19607" s="1" customFormat="1" spans="16371:16372">
      <c r="XEQ19607" s="5"/>
      <c r="XER19607" s="5"/>
    </row>
    <row r="19608" s="1" customFormat="1" spans="16371:16372">
      <c r="XEQ19608" s="5"/>
      <c r="XER19608" s="5"/>
    </row>
    <row r="19609" s="1" customFormat="1" spans="16371:16372">
      <c r="XEQ19609" s="5"/>
      <c r="XER19609" s="5"/>
    </row>
    <row r="19610" s="1" customFormat="1" spans="16371:16372">
      <c r="XEQ19610" s="5"/>
      <c r="XER19610" s="5"/>
    </row>
    <row r="19611" s="1" customFormat="1" spans="16371:16372">
      <c r="XEQ19611" s="5"/>
      <c r="XER19611" s="5"/>
    </row>
    <row r="19612" s="1" customFormat="1" spans="16371:16372">
      <c r="XEQ19612" s="5"/>
      <c r="XER19612" s="5"/>
    </row>
    <row r="19613" s="1" customFormat="1" spans="16371:16372">
      <c r="XEQ19613" s="5"/>
      <c r="XER19613" s="5"/>
    </row>
    <row r="19614" s="1" customFormat="1" spans="16371:16372">
      <c r="XEQ19614" s="5"/>
      <c r="XER19614" s="5"/>
    </row>
    <row r="19615" s="1" customFormat="1" spans="16371:16372">
      <c r="XEQ19615" s="5"/>
      <c r="XER19615" s="5"/>
    </row>
    <row r="19616" s="1" customFormat="1" spans="16371:16372">
      <c r="XEQ19616" s="5"/>
      <c r="XER19616" s="5"/>
    </row>
    <row r="19617" s="1" customFormat="1" spans="16371:16372">
      <c r="XEQ19617" s="5"/>
      <c r="XER19617" s="5"/>
    </row>
    <row r="19618" s="1" customFormat="1" spans="16371:16372">
      <c r="XEQ19618" s="5"/>
      <c r="XER19618" s="5"/>
    </row>
    <row r="19619" s="1" customFormat="1" spans="16371:16372">
      <c r="XEQ19619" s="5"/>
      <c r="XER19619" s="5"/>
    </row>
    <row r="19620" s="1" customFormat="1" spans="16371:16372">
      <c r="XEQ19620" s="5"/>
      <c r="XER19620" s="5"/>
    </row>
    <row r="19621" s="1" customFormat="1" spans="16371:16372">
      <c r="XEQ19621" s="5"/>
      <c r="XER19621" s="5"/>
    </row>
    <row r="19622" s="1" customFormat="1" spans="16371:16372">
      <c r="XEQ19622" s="5"/>
      <c r="XER19622" s="5"/>
    </row>
    <row r="19623" s="1" customFormat="1" spans="16371:16372">
      <c r="XEQ19623" s="5"/>
      <c r="XER19623" s="5"/>
    </row>
    <row r="19624" s="1" customFormat="1" spans="16371:16372">
      <c r="XEQ19624" s="5"/>
      <c r="XER19624" s="5"/>
    </row>
    <row r="19625" s="1" customFormat="1" spans="16371:16372">
      <c r="XEQ19625" s="5"/>
      <c r="XER19625" s="5"/>
    </row>
    <row r="19626" s="1" customFormat="1" spans="16371:16372">
      <c r="XEQ19626" s="5"/>
      <c r="XER19626" s="5"/>
    </row>
    <row r="19627" s="1" customFormat="1" spans="16371:16372">
      <c r="XEQ19627" s="5"/>
      <c r="XER19627" s="5"/>
    </row>
    <row r="19628" s="1" customFormat="1" spans="16371:16372">
      <c r="XEQ19628" s="5"/>
      <c r="XER19628" s="5"/>
    </row>
    <row r="19629" s="1" customFormat="1" spans="16371:16372">
      <c r="XEQ19629" s="5"/>
      <c r="XER19629" s="5"/>
    </row>
    <row r="19630" s="1" customFormat="1" spans="16371:16372">
      <c r="XEQ19630" s="5"/>
      <c r="XER19630" s="5"/>
    </row>
    <row r="19631" s="1" customFormat="1" spans="16371:16372">
      <c r="XEQ19631" s="5"/>
      <c r="XER19631" s="5"/>
    </row>
    <row r="19632" s="1" customFormat="1" spans="16371:16372">
      <c r="XEQ19632" s="5"/>
      <c r="XER19632" s="5"/>
    </row>
    <row r="19633" s="1" customFormat="1" spans="16371:16372">
      <c r="XEQ19633" s="5"/>
      <c r="XER19633" s="5"/>
    </row>
    <row r="19634" s="1" customFormat="1" spans="16371:16372">
      <c r="XEQ19634" s="5"/>
      <c r="XER19634" s="5"/>
    </row>
    <row r="19635" s="1" customFormat="1" spans="16371:16372">
      <c r="XEQ19635" s="5"/>
      <c r="XER19635" s="5"/>
    </row>
    <row r="19636" s="1" customFormat="1" spans="16371:16372">
      <c r="XEQ19636" s="5"/>
      <c r="XER19636" s="5"/>
    </row>
    <row r="19637" s="1" customFormat="1" spans="16371:16372">
      <c r="XEQ19637" s="5"/>
      <c r="XER19637" s="5"/>
    </row>
    <row r="19638" s="1" customFormat="1" spans="16371:16372">
      <c r="XEQ19638" s="5"/>
      <c r="XER19638" s="5"/>
    </row>
    <row r="19639" s="1" customFormat="1" spans="16371:16372">
      <c r="XEQ19639" s="5"/>
      <c r="XER19639" s="5"/>
    </row>
    <row r="19640" s="1" customFormat="1" spans="16371:16372">
      <c r="XEQ19640" s="5"/>
      <c r="XER19640" s="5"/>
    </row>
    <row r="19641" s="1" customFormat="1" spans="16371:16372">
      <c r="XEQ19641" s="5"/>
      <c r="XER19641" s="5"/>
    </row>
    <row r="19642" s="1" customFormat="1" spans="16371:16372">
      <c r="XEQ19642" s="5"/>
      <c r="XER19642" s="5"/>
    </row>
    <row r="19643" s="1" customFormat="1" spans="16371:16372">
      <c r="XEQ19643" s="5"/>
      <c r="XER19643" s="5"/>
    </row>
    <row r="19644" s="1" customFormat="1" spans="16371:16372">
      <c r="XEQ19644" s="5"/>
      <c r="XER19644" s="5"/>
    </row>
    <row r="19645" s="1" customFormat="1" spans="16371:16372">
      <c r="XEQ19645" s="5"/>
      <c r="XER19645" s="5"/>
    </row>
    <row r="19646" s="1" customFormat="1" spans="16371:16372">
      <c r="XEQ19646" s="5"/>
      <c r="XER19646" s="5"/>
    </row>
    <row r="19647" s="1" customFormat="1" spans="16371:16372">
      <c r="XEQ19647" s="5"/>
      <c r="XER19647" s="5"/>
    </row>
    <row r="19648" s="1" customFormat="1" spans="16371:16372">
      <c r="XEQ19648" s="5"/>
      <c r="XER19648" s="5"/>
    </row>
    <row r="19649" s="1" customFormat="1" spans="16371:16372">
      <c r="XEQ19649" s="5"/>
      <c r="XER19649" s="5"/>
    </row>
    <row r="19650" s="1" customFormat="1" spans="16371:16372">
      <c r="XEQ19650" s="5"/>
      <c r="XER19650" s="5"/>
    </row>
    <row r="19651" s="1" customFormat="1" spans="16371:16372">
      <c r="XEQ19651" s="5"/>
      <c r="XER19651" s="5"/>
    </row>
    <row r="19652" s="1" customFormat="1" spans="16371:16372">
      <c r="XEQ19652" s="5"/>
      <c r="XER19652" s="5"/>
    </row>
    <row r="19653" s="1" customFormat="1" spans="16371:16372">
      <c r="XEQ19653" s="5"/>
      <c r="XER19653" s="5"/>
    </row>
    <row r="19654" s="1" customFormat="1" spans="16371:16372">
      <c r="XEQ19654" s="5"/>
      <c r="XER19654" s="5"/>
    </row>
    <row r="19655" s="1" customFormat="1" spans="16371:16372">
      <c r="XEQ19655" s="5"/>
      <c r="XER19655" s="5"/>
    </row>
    <row r="19656" s="1" customFormat="1" spans="16371:16372">
      <c r="XEQ19656" s="5"/>
      <c r="XER19656" s="5"/>
    </row>
    <row r="19657" s="1" customFormat="1" spans="16371:16372">
      <c r="XEQ19657" s="5"/>
      <c r="XER19657" s="5"/>
    </row>
    <row r="19658" s="1" customFormat="1" spans="16371:16372">
      <c r="XEQ19658" s="5"/>
      <c r="XER19658" s="5"/>
    </row>
    <row r="19659" s="1" customFormat="1" spans="16371:16372">
      <c r="XEQ19659" s="5"/>
      <c r="XER19659" s="5"/>
    </row>
    <row r="19660" s="1" customFormat="1" spans="16371:16372">
      <c r="XEQ19660" s="5"/>
      <c r="XER19660" s="5"/>
    </row>
    <row r="19661" s="1" customFormat="1" spans="16371:16372">
      <c r="XEQ19661" s="5"/>
      <c r="XER19661" s="5"/>
    </row>
    <row r="19662" s="1" customFormat="1" spans="16371:16372">
      <c r="XEQ19662" s="5"/>
      <c r="XER19662" s="5"/>
    </row>
    <row r="19663" s="1" customFormat="1" spans="16371:16372">
      <c r="XEQ19663" s="5"/>
      <c r="XER19663" s="5"/>
    </row>
    <row r="19664" s="1" customFormat="1" spans="16371:16372">
      <c r="XEQ19664" s="5"/>
      <c r="XER19664" s="5"/>
    </row>
    <row r="19665" s="1" customFormat="1" spans="16371:16372">
      <c r="XEQ19665" s="5"/>
      <c r="XER19665" s="5"/>
    </row>
    <row r="19666" s="1" customFormat="1" spans="16371:16372">
      <c r="XEQ19666" s="5"/>
      <c r="XER19666" s="5"/>
    </row>
    <row r="19667" s="1" customFormat="1" spans="16371:16372">
      <c r="XEQ19667" s="5"/>
      <c r="XER19667" s="5"/>
    </row>
    <row r="19668" s="1" customFormat="1" spans="16371:16372">
      <c r="XEQ19668" s="5"/>
      <c r="XER19668" s="5"/>
    </row>
    <row r="19669" s="1" customFormat="1" spans="16371:16372">
      <c r="XEQ19669" s="5"/>
      <c r="XER19669" s="5"/>
    </row>
    <row r="19670" s="1" customFormat="1" spans="16371:16372">
      <c r="XEQ19670" s="5"/>
      <c r="XER19670" s="5"/>
    </row>
    <row r="19671" s="1" customFormat="1" spans="16371:16372">
      <c r="XEQ19671" s="5"/>
      <c r="XER19671" s="5"/>
    </row>
    <row r="19672" s="1" customFormat="1" spans="16371:16372">
      <c r="XEQ19672" s="5"/>
      <c r="XER19672" s="5"/>
    </row>
    <row r="19673" s="1" customFormat="1" spans="16371:16372">
      <c r="XEQ19673" s="5"/>
      <c r="XER19673" s="5"/>
    </row>
    <row r="19674" s="1" customFormat="1" spans="16371:16372">
      <c r="XEQ19674" s="5"/>
      <c r="XER19674" s="5"/>
    </row>
    <row r="19675" s="1" customFormat="1" spans="16371:16372">
      <c r="XEQ19675" s="5"/>
      <c r="XER19675" s="5"/>
    </row>
    <row r="19676" s="1" customFormat="1" spans="16371:16372">
      <c r="XEQ19676" s="5"/>
      <c r="XER19676" s="5"/>
    </row>
    <row r="19677" s="1" customFormat="1" spans="16371:16372">
      <c r="XEQ19677" s="5"/>
      <c r="XER19677" s="5"/>
    </row>
    <row r="19678" s="1" customFormat="1" spans="16371:16372">
      <c r="XEQ19678" s="5"/>
      <c r="XER19678" s="5"/>
    </row>
    <row r="19679" s="1" customFormat="1" spans="16371:16372">
      <c r="XEQ19679" s="5"/>
      <c r="XER19679" s="5"/>
    </row>
    <row r="19680" s="1" customFormat="1" spans="16371:16372">
      <c r="XEQ19680" s="5"/>
      <c r="XER19680" s="5"/>
    </row>
    <row r="19681" s="1" customFormat="1" spans="16371:16372">
      <c r="XEQ19681" s="5"/>
      <c r="XER19681" s="5"/>
    </row>
    <row r="19682" s="1" customFormat="1" spans="16371:16372">
      <c r="XEQ19682" s="5"/>
      <c r="XER19682" s="5"/>
    </row>
    <row r="19683" s="1" customFormat="1" spans="16371:16372">
      <c r="XEQ19683" s="5"/>
      <c r="XER19683" s="5"/>
    </row>
    <row r="19684" s="1" customFormat="1" spans="16371:16372">
      <c r="XEQ19684" s="5"/>
      <c r="XER19684" s="5"/>
    </row>
    <row r="19685" s="1" customFormat="1" spans="16371:16372">
      <c r="XEQ19685" s="5"/>
      <c r="XER19685" s="5"/>
    </row>
    <row r="19686" s="1" customFormat="1" spans="16371:16372">
      <c r="XEQ19686" s="5"/>
      <c r="XER19686" s="5"/>
    </row>
    <row r="19687" s="1" customFormat="1" spans="16371:16372">
      <c r="XEQ19687" s="5"/>
      <c r="XER19687" s="5"/>
    </row>
    <row r="19688" s="1" customFormat="1" spans="16371:16372">
      <c r="XEQ19688" s="5"/>
      <c r="XER19688" s="5"/>
    </row>
    <row r="19689" s="1" customFormat="1" spans="16371:16372">
      <c r="XEQ19689" s="5"/>
      <c r="XER19689" s="5"/>
    </row>
    <row r="19690" s="1" customFormat="1" spans="16371:16372">
      <c r="XEQ19690" s="5"/>
      <c r="XER19690" s="5"/>
    </row>
    <row r="19691" s="1" customFormat="1" spans="16371:16372">
      <c r="XEQ19691" s="5"/>
      <c r="XER19691" s="5"/>
    </row>
    <row r="19692" s="1" customFormat="1" spans="16371:16372">
      <c r="XEQ19692" s="5"/>
      <c r="XER19692" s="5"/>
    </row>
    <row r="19693" s="1" customFormat="1" spans="16371:16372">
      <c r="XEQ19693" s="5"/>
      <c r="XER19693" s="5"/>
    </row>
    <row r="19694" s="1" customFormat="1" spans="16371:16372">
      <c r="XEQ19694" s="5"/>
      <c r="XER19694" s="5"/>
    </row>
    <row r="19695" s="1" customFormat="1" spans="16371:16372">
      <c r="XEQ19695" s="5"/>
      <c r="XER19695" s="5"/>
    </row>
    <row r="19696" s="1" customFormat="1" spans="16371:16372">
      <c r="XEQ19696" s="5"/>
      <c r="XER19696" s="5"/>
    </row>
    <row r="19697" s="1" customFormat="1" spans="16371:16372">
      <c r="XEQ19697" s="5"/>
      <c r="XER19697" s="5"/>
    </row>
    <row r="19698" s="1" customFormat="1" spans="16371:16372">
      <c r="XEQ19698" s="5"/>
      <c r="XER19698" s="5"/>
    </row>
    <row r="19699" s="1" customFormat="1" spans="16371:16372">
      <c r="XEQ19699" s="5"/>
      <c r="XER19699" s="5"/>
    </row>
    <row r="19700" s="1" customFormat="1" spans="16371:16372">
      <c r="XEQ19700" s="5"/>
      <c r="XER19700" s="5"/>
    </row>
    <row r="19701" s="1" customFormat="1" spans="16371:16372">
      <c r="XEQ19701" s="5"/>
      <c r="XER19701" s="5"/>
    </row>
    <row r="19702" s="1" customFormat="1" spans="16371:16372">
      <c r="XEQ19702" s="5"/>
      <c r="XER19702" s="5"/>
    </row>
    <row r="19703" s="1" customFormat="1" spans="16371:16372">
      <c r="XEQ19703" s="5"/>
      <c r="XER19703" s="5"/>
    </row>
    <row r="19704" s="1" customFormat="1" spans="16371:16372">
      <c r="XEQ19704" s="5"/>
      <c r="XER19704" s="5"/>
    </row>
    <row r="19705" s="1" customFormat="1" spans="16371:16372">
      <c r="XEQ19705" s="5"/>
      <c r="XER19705" s="5"/>
    </row>
    <row r="19706" s="1" customFormat="1" spans="16371:16372">
      <c r="XEQ19706" s="5"/>
      <c r="XER19706" s="5"/>
    </row>
    <row r="19707" s="1" customFormat="1" spans="16371:16372">
      <c r="XEQ19707" s="5"/>
      <c r="XER19707" s="5"/>
    </row>
    <row r="19708" s="1" customFormat="1" spans="16371:16372">
      <c r="XEQ19708" s="5"/>
      <c r="XER19708" s="5"/>
    </row>
    <row r="19709" s="1" customFormat="1" spans="16371:16372">
      <c r="XEQ19709" s="5"/>
      <c r="XER19709" s="5"/>
    </row>
    <row r="19710" s="1" customFormat="1" spans="16371:16372">
      <c r="XEQ19710" s="5"/>
      <c r="XER19710" s="5"/>
    </row>
    <row r="19711" s="1" customFormat="1" spans="16371:16372">
      <c r="XEQ19711" s="5"/>
      <c r="XER19711" s="5"/>
    </row>
    <row r="19712" s="1" customFormat="1" spans="16371:16372">
      <c r="XEQ19712" s="5"/>
      <c r="XER19712" s="5"/>
    </row>
    <row r="19713" s="1" customFormat="1" spans="16371:16372">
      <c r="XEQ19713" s="5"/>
      <c r="XER19713" s="5"/>
    </row>
    <row r="19714" s="1" customFormat="1" spans="16371:16372">
      <c r="XEQ19714" s="5"/>
      <c r="XER19714" s="5"/>
    </row>
    <row r="19715" s="1" customFormat="1" spans="16371:16372">
      <c r="XEQ19715" s="5"/>
      <c r="XER19715" s="5"/>
    </row>
    <row r="19716" s="1" customFormat="1" spans="16371:16372">
      <c r="XEQ19716" s="5"/>
      <c r="XER19716" s="5"/>
    </row>
    <row r="19717" s="1" customFormat="1" spans="16371:16372">
      <c r="XEQ19717" s="5"/>
      <c r="XER19717" s="5"/>
    </row>
    <row r="19718" s="1" customFormat="1" spans="16371:16372">
      <c r="XEQ19718" s="5"/>
      <c r="XER19718" s="5"/>
    </row>
    <row r="19719" s="1" customFormat="1" spans="16371:16372">
      <c r="XEQ19719" s="5"/>
      <c r="XER19719" s="5"/>
    </row>
    <row r="19720" s="1" customFormat="1" spans="16371:16372">
      <c r="XEQ19720" s="5"/>
      <c r="XER19720" s="5"/>
    </row>
    <row r="19721" s="1" customFormat="1" spans="16371:16372">
      <c r="XEQ19721" s="5"/>
      <c r="XER19721" s="5"/>
    </row>
    <row r="19722" s="1" customFormat="1" spans="16371:16372">
      <c r="XEQ19722" s="5"/>
      <c r="XER19722" s="5"/>
    </row>
    <row r="19723" s="1" customFormat="1" spans="16371:16372">
      <c r="XEQ19723" s="5"/>
      <c r="XER19723" s="5"/>
    </row>
    <row r="19724" s="1" customFormat="1" spans="16371:16372">
      <c r="XEQ19724" s="5"/>
      <c r="XER19724" s="5"/>
    </row>
    <row r="19725" s="1" customFormat="1" spans="16371:16372">
      <c r="XEQ19725" s="5"/>
      <c r="XER19725" s="5"/>
    </row>
    <row r="19726" s="1" customFormat="1" spans="16371:16372">
      <c r="XEQ19726" s="5"/>
      <c r="XER19726" s="5"/>
    </row>
    <row r="19727" s="1" customFormat="1" spans="16371:16372">
      <c r="XEQ19727" s="5"/>
      <c r="XER19727" s="5"/>
    </row>
    <row r="19728" s="1" customFormat="1" spans="16371:16372">
      <c r="XEQ19728" s="5"/>
      <c r="XER19728" s="5"/>
    </row>
    <row r="19729" s="1" customFormat="1" spans="16371:16372">
      <c r="XEQ19729" s="5"/>
      <c r="XER19729" s="5"/>
    </row>
    <row r="19730" s="1" customFormat="1" spans="16371:16372">
      <c r="XEQ19730" s="5"/>
      <c r="XER19730" s="5"/>
    </row>
    <row r="19731" s="1" customFormat="1" spans="16371:16372">
      <c r="XEQ19731" s="5"/>
      <c r="XER19731" s="5"/>
    </row>
    <row r="19732" s="1" customFormat="1" spans="16371:16372">
      <c r="XEQ19732" s="5"/>
      <c r="XER19732" s="5"/>
    </row>
    <row r="19733" s="1" customFormat="1" spans="16371:16372">
      <c r="XEQ19733" s="5"/>
      <c r="XER19733" s="5"/>
    </row>
    <row r="19734" s="1" customFormat="1" spans="16371:16372">
      <c r="XEQ19734" s="5"/>
      <c r="XER19734" s="5"/>
    </row>
    <row r="19735" s="1" customFormat="1" spans="16371:16372">
      <c r="XEQ19735" s="5"/>
      <c r="XER19735" s="5"/>
    </row>
    <row r="19736" s="1" customFormat="1" spans="16371:16372">
      <c r="XEQ19736" s="5"/>
      <c r="XER19736" s="5"/>
    </row>
    <row r="19737" s="1" customFormat="1" spans="16371:16372">
      <c r="XEQ19737" s="5"/>
      <c r="XER19737" s="5"/>
    </row>
    <row r="19738" s="1" customFormat="1" spans="16371:16372">
      <c r="XEQ19738" s="5"/>
      <c r="XER19738" s="5"/>
    </row>
    <row r="19739" s="1" customFormat="1" spans="16371:16372">
      <c r="XEQ19739" s="5"/>
      <c r="XER19739" s="5"/>
    </row>
    <row r="19740" s="1" customFormat="1" spans="16371:16372">
      <c r="XEQ19740" s="5"/>
      <c r="XER19740" s="5"/>
    </row>
    <row r="19741" s="1" customFormat="1" spans="16371:16372">
      <c r="XEQ19741" s="5"/>
      <c r="XER19741" s="5"/>
    </row>
    <row r="19742" s="1" customFormat="1" spans="16371:16372">
      <c r="XEQ19742" s="5"/>
      <c r="XER19742" s="5"/>
    </row>
    <row r="19743" s="1" customFormat="1" spans="16371:16372">
      <c r="XEQ19743" s="5"/>
      <c r="XER19743" s="5"/>
    </row>
    <row r="19744" s="1" customFormat="1" spans="16371:16372">
      <c r="XEQ19744" s="5"/>
      <c r="XER19744" s="5"/>
    </row>
    <row r="19745" s="1" customFormat="1" spans="16371:16372">
      <c r="XEQ19745" s="5"/>
      <c r="XER19745" s="5"/>
    </row>
    <row r="19746" s="1" customFormat="1" spans="16371:16372">
      <c r="XEQ19746" s="5"/>
      <c r="XER19746" s="5"/>
    </row>
    <row r="19747" s="1" customFormat="1" spans="16371:16372">
      <c r="XEQ19747" s="5"/>
      <c r="XER19747" s="5"/>
    </row>
    <row r="19748" s="1" customFormat="1" spans="16371:16372">
      <c r="XEQ19748" s="5"/>
      <c r="XER19748" s="5"/>
    </row>
    <row r="19749" s="1" customFormat="1" spans="16371:16372">
      <c r="XEQ19749" s="5"/>
      <c r="XER19749" s="5"/>
    </row>
    <row r="19750" s="1" customFormat="1" spans="16371:16372">
      <c r="XEQ19750" s="5"/>
      <c r="XER19750" s="5"/>
    </row>
    <row r="19751" s="1" customFormat="1" spans="16371:16372">
      <c r="XEQ19751" s="5"/>
      <c r="XER19751" s="5"/>
    </row>
    <row r="19752" s="1" customFormat="1" spans="16371:16372">
      <c r="XEQ19752" s="5"/>
      <c r="XER19752" s="5"/>
    </row>
    <row r="19753" s="1" customFormat="1" spans="16371:16372">
      <c r="XEQ19753" s="5"/>
      <c r="XER19753" s="5"/>
    </row>
    <row r="19754" s="1" customFormat="1" spans="16371:16372">
      <c r="XEQ19754" s="5"/>
      <c r="XER19754" s="5"/>
    </row>
    <row r="19755" s="1" customFormat="1" spans="16371:16372">
      <c r="XEQ19755" s="5"/>
      <c r="XER19755" s="5"/>
    </row>
    <row r="19756" s="1" customFormat="1" spans="16371:16372">
      <c r="XEQ19756" s="5"/>
      <c r="XER19756" s="5"/>
    </row>
    <row r="19757" s="1" customFormat="1" spans="16371:16372">
      <c r="XEQ19757" s="5"/>
      <c r="XER19757" s="5"/>
    </row>
    <row r="19758" s="1" customFormat="1" spans="16371:16372">
      <c r="XEQ19758" s="5"/>
      <c r="XER19758" s="5"/>
    </row>
    <row r="19759" s="1" customFormat="1" spans="16371:16372">
      <c r="XEQ19759" s="5"/>
      <c r="XER19759" s="5"/>
    </row>
    <row r="19760" s="1" customFormat="1" spans="16371:16372">
      <c r="XEQ19760" s="5"/>
      <c r="XER19760" s="5"/>
    </row>
    <row r="19761" s="1" customFormat="1" spans="16371:16372">
      <c r="XEQ19761" s="5"/>
      <c r="XER19761" s="5"/>
    </row>
    <row r="19762" s="1" customFormat="1" spans="16371:16372">
      <c r="XEQ19762" s="5"/>
      <c r="XER19762" s="5"/>
    </row>
    <row r="19763" s="1" customFormat="1" spans="16371:16372">
      <c r="XEQ19763" s="5"/>
      <c r="XER19763" s="5"/>
    </row>
    <row r="19764" s="1" customFormat="1" spans="16371:16372">
      <c r="XEQ19764" s="5"/>
      <c r="XER19764" s="5"/>
    </row>
    <row r="19765" s="1" customFormat="1" spans="16371:16372">
      <c r="XEQ19765" s="5"/>
      <c r="XER19765" s="5"/>
    </row>
    <row r="19766" s="1" customFormat="1" spans="16371:16372">
      <c r="XEQ19766" s="5"/>
      <c r="XER19766" s="5"/>
    </row>
    <row r="19767" s="1" customFormat="1" spans="16371:16372">
      <c r="XEQ19767" s="5"/>
      <c r="XER19767" s="5"/>
    </row>
    <row r="19768" s="1" customFormat="1" spans="16371:16372">
      <c r="XEQ19768" s="5"/>
      <c r="XER19768" s="5"/>
    </row>
    <row r="19769" s="1" customFormat="1" spans="16371:16372">
      <c r="XEQ19769" s="5"/>
      <c r="XER19769" s="5"/>
    </row>
    <row r="19770" s="1" customFormat="1" spans="16371:16372">
      <c r="XEQ19770" s="5"/>
      <c r="XER19770" s="5"/>
    </row>
    <row r="19771" s="1" customFormat="1" spans="16371:16372">
      <c r="XEQ19771" s="5"/>
      <c r="XER19771" s="5"/>
    </row>
    <row r="19772" s="1" customFormat="1" spans="16371:16372">
      <c r="XEQ19772" s="5"/>
      <c r="XER19772" s="5"/>
    </row>
    <row r="19773" s="1" customFormat="1" spans="16371:16372">
      <c r="XEQ19773" s="5"/>
      <c r="XER19773" s="5"/>
    </row>
    <row r="19774" s="1" customFormat="1" spans="16371:16372">
      <c r="XEQ19774" s="5"/>
      <c r="XER19774" s="5"/>
    </row>
    <row r="19775" s="1" customFormat="1" spans="16371:16372">
      <c r="XEQ19775" s="5"/>
      <c r="XER19775" s="5"/>
    </row>
    <row r="19776" s="1" customFormat="1" spans="16371:16372">
      <c r="XEQ19776" s="5"/>
      <c r="XER19776" s="5"/>
    </row>
    <row r="19777" s="1" customFormat="1" spans="16371:16372">
      <c r="XEQ19777" s="5"/>
      <c r="XER19777" s="5"/>
    </row>
    <row r="19778" s="1" customFormat="1" spans="16371:16372">
      <c r="XEQ19778" s="5"/>
      <c r="XER19778" s="5"/>
    </row>
    <row r="19779" s="1" customFormat="1" spans="16371:16372">
      <c r="XEQ19779" s="5"/>
      <c r="XER19779" s="5"/>
    </row>
    <row r="19780" s="1" customFormat="1" spans="16371:16372">
      <c r="XEQ19780" s="5"/>
      <c r="XER19780" s="5"/>
    </row>
    <row r="19781" s="1" customFormat="1" spans="16371:16372">
      <c r="XEQ19781" s="5"/>
      <c r="XER19781" s="5"/>
    </row>
    <row r="19782" s="1" customFormat="1" spans="16371:16372">
      <c r="XEQ19782" s="5"/>
      <c r="XER19782" s="5"/>
    </row>
    <row r="19783" s="1" customFormat="1" spans="16371:16372">
      <c r="XEQ19783" s="5"/>
      <c r="XER19783" s="5"/>
    </row>
    <row r="19784" s="1" customFormat="1" spans="16371:16372">
      <c r="XEQ19784" s="5"/>
      <c r="XER19784" s="5"/>
    </row>
    <row r="19785" s="1" customFormat="1" spans="16371:16372">
      <c r="XEQ19785" s="5"/>
      <c r="XER19785" s="5"/>
    </row>
    <row r="19786" s="1" customFormat="1" spans="16371:16372">
      <c r="XEQ19786" s="5"/>
      <c r="XER19786" s="5"/>
    </row>
    <row r="19787" s="1" customFormat="1" spans="16371:16372">
      <c r="XEQ19787" s="5"/>
      <c r="XER19787" s="5"/>
    </row>
    <row r="19788" s="1" customFormat="1" spans="16371:16372">
      <c r="XEQ19788" s="5"/>
      <c r="XER19788" s="5"/>
    </row>
    <row r="19789" s="1" customFormat="1" spans="16371:16372">
      <c r="XEQ19789" s="5"/>
      <c r="XER19789" s="5"/>
    </row>
    <row r="19790" s="1" customFormat="1" spans="16371:16372">
      <c r="XEQ19790" s="5"/>
      <c r="XER19790" s="5"/>
    </row>
    <row r="19791" s="1" customFormat="1" spans="16371:16372">
      <c r="XEQ19791" s="5"/>
      <c r="XER19791" s="5"/>
    </row>
    <row r="19792" s="1" customFormat="1" spans="16371:16372">
      <c r="XEQ19792" s="5"/>
      <c r="XER19792" s="5"/>
    </row>
    <row r="19793" s="1" customFormat="1" spans="16371:16372">
      <c r="XEQ19793" s="5"/>
      <c r="XER19793" s="5"/>
    </row>
    <row r="19794" s="1" customFormat="1" spans="16371:16372">
      <c r="XEQ19794" s="5"/>
      <c r="XER19794" s="5"/>
    </row>
    <row r="19795" s="1" customFormat="1" spans="16371:16372">
      <c r="XEQ19795" s="5"/>
      <c r="XER19795" s="5"/>
    </row>
    <row r="19796" s="1" customFormat="1" spans="16371:16372">
      <c r="XEQ19796" s="5"/>
      <c r="XER19796" s="5"/>
    </row>
    <row r="19797" s="1" customFormat="1" spans="16371:16372">
      <c r="XEQ19797" s="5"/>
      <c r="XER19797" s="5"/>
    </row>
    <row r="19798" s="1" customFormat="1" spans="16371:16372">
      <c r="XEQ19798" s="5"/>
      <c r="XER19798" s="5"/>
    </row>
    <row r="19799" s="1" customFormat="1" spans="16371:16372">
      <c r="XEQ19799" s="5"/>
      <c r="XER19799" s="5"/>
    </row>
    <row r="19800" s="1" customFormat="1" spans="16371:16372">
      <c r="XEQ19800" s="5"/>
      <c r="XER19800" s="5"/>
    </row>
    <row r="19801" s="1" customFormat="1" spans="16371:16372">
      <c r="XEQ19801" s="5"/>
      <c r="XER19801" s="5"/>
    </row>
    <row r="19802" s="1" customFormat="1" spans="16371:16372">
      <c r="XEQ19802" s="5"/>
      <c r="XER19802" s="5"/>
    </row>
    <row r="19803" s="1" customFormat="1" spans="16371:16372">
      <c r="XEQ19803" s="5"/>
      <c r="XER19803" s="5"/>
    </row>
    <row r="19804" s="1" customFormat="1" spans="16371:16372">
      <c r="XEQ19804" s="5"/>
      <c r="XER19804" s="5"/>
    </row>
    <row r="19805" s="1" customFormat="1" spans="16371:16372">
      <c r="XEQ19805" s="5"/>
      <c r="XER19805" s="5"/>
    </row>
    <row r="19806" s="1" customFormat="1" spans="16371:16372">
      <c r="XEQ19806" s="5"/>
      <c r="XER19806" s="5"/>
    </row>
    <row r="19807" s="1" customFormat="1" spans="16371:16372">
      <c r="XEQ19807" s="5"/>
      <c r="XER19807" s="5"/>
    </row>
    <row r="19808" s="1" customFormat="1" spans="16371:16372">
      <c r="XEQ19808" s="5"/>
      <c r="XER19808" s="5"/>
    </row>
    <row r="19809" s="1" customFormat="1" spans="16371:16372">
      <c r="XEQ19809" s="5"/>
      <c r="XER19809" s="5"/>
    </row>
    <row r="19810" s="1" customFormat="1" spans="16371:16372">
      <c r="XEQ19810" s="5"/>
      <c r="XER19810" s="5"/>
    </row>
    <row r="19811" s="1" customFormat="1" spans="16371:16372">
      <c r="XEQ19811" s="5"/>
      <c r="XER19811" s="5"/>
    </row>
    <row r="19812" s="1" customFormat="1" spans="16371:16372">
      <c r="XEQ19812" s="5"/>
      <c r="XER19812" s="5"/>
    </row>
    <row r="19813" s="1" customFormat="1" spans="16371:16372">
      <c r="XEQ19813" s="5"/>
      <c r="XER19813" s="5"/>
    </row>
    <row r="19814" s="1" customFormat="1" spans="16371:16372">
      <c r="XEQ19814" s="5"/>
      <c r="XER19814" s="5"/>
    </row>
    <row r="19815" s="1" customFormat="1" spans="16371:16372">
      <c r="XEQ19815" s="5"/>
      <c r="XER19815" s="5"/>
    </row>
    <row r="19816" s="1" customFormat="1" spans="16371:16372">
      <c r="XEQ19816" s="5"/>
      <c r="XER19816" s="5"/>
    </row>
    <row r="19817" s="1" customFormat="1" spans="16371:16372">
      <c r="XEQ19817" s="5"/>
      <c r="XER19817" s="5"/>
    </row>
    <row r="19818" s="1" customFormat="1" spans="16371:16372">
      <c r="XEQ19818" s="5"/>
      <c r="XER19818" s="5"/>
    </row>
    <row r="19819" s="1" customFormat="1" spans="16371:16372">
      <c r="XEQ19819" s="5"/>
      <c r="XER19819" s="5"/>
    </row>
    <row r="19820" s="1" customFormat="1" spans="16371:16372">
      <c r="XEQ19820" s="5"/>
      <c r="XER19820" s="5"/>
    </row>
    <row r="19821" s="1" customFormat="1" spans="16371:16372">
      <c r="XEQ19821" s="5"/>
      <c r="XER19821" s="5"/>
    </row>
    <row r="19822" s="1" customFormat="1" spans="16371:16372">
      <c r="XEQ19822" s="5"/>
      <c r="XER19822" s="5"/>
    </row>
    <row r="19823" s="1" customFormat="1" spans="16371:16372">
      <c r="XEQ19823" s="5"/>
      <c r="XER19823" s="5"/>
    </row>
    <row r="19824" s="1" customFormat="1" spans="16371:16372">
      <c r="XEQ19824" s="5"/>
      <c r="XER19824" s="5"/>
    </row>
    <row r="19825" s="1" customFormat="1" spans="16371:16372">
      <c r="XEQ19825" s="5"/>
      <c r="XER19825" s="5"/>
    </row>
    <row r="19826" s="1" customFormat="1" spans="16371:16372">
      <c r="XEQ19826" s="5"/>
      <c r="XER19826" s="5"/>
    </row>
    <row r="19827" s="1" customFormat="1" spans="16371:16372">
      <c r="XEQ19827" s="5"/>
      <c r="XER19827" s="5"/>
    </row>
    <row r="19828" s="1" customFormat="1" spans="16371:16372">
      <c r="XEQ19828" s="5"/>
      <c r="XER19828" s="5"/>
    </row>
    <row r="19829" s="1" customFormat="1" spans="16371:16372">
      <c r="XEQ19829" s="5"/>
      <c r="XER19829" s="5"/>
    </row>
    <row r="19830" s="1" customFormat="1" spans="16371:16372">
      <c r="XEQ19830" s="5"/>
      <c r="XER19830" s="5"/>
    </row>
    <row r="19831" s="1" customFormat="1" spans="16371:16372">
      <c r="XEQ19831" s="5"/>
      <c r="XER19831" s="5"/>
    </row>
    <row r="19832" s="1" customFormat="1" spans="16371:16372">
      <c r="XEQ19832" s="5"/>
      <c r="XER19832" s="5"/>
    </row>
    <row r="19833" s="1" customFormat="1" spans="16371:16372">
      <c r="XEQ19833" s="5"/>
      <c r="XER19833" s="5"/>
    </row>
    <row r="19834" s="1" customFormat="1" spans="16371:16372">
      <c r="XEQ19834" s="5"/>
      <c r="XER19834" s="5"/>
    </row>
    <row r="19835" s="1" customFormat="1" spans="16371:16372">
      <c r="XEQ19835" s="5"/>
      <c r="XER19835" s="5"/>
    </row>
    <row r="19836" s="1" customFormat="1" spans="16371:16372">
      <c r="XEQ19836" s="5"/>
      <c r="XER19836" s="5"/>
    </row>
    <row r="19837" s="1" customFormat="1" spans="16371:16372">
      <c r="XEQ19837" s="5"/>
      <c r="XER19837" s="5"/>
    </row>
    <row r="19838" s="1" customFormat="1" spans="16371:16372">
      <c r="XEQ19838" s="5"/>
      <c r="XER19838" s="5"/>
    </row>
    <row r="19839" s="1" customFormat="1" spans="16371:16372">
      <c r="XEQ19839" s="5"/>
      <c r="XER19839" s="5"/>
    </row>
    <row r="19840" s="1" customFormat="1" spans="16371:16372">
      <c r="XEQ19840" s="5"/>
      <c r="XER19840" s="5"/>
    </row>
    <row r="19841" s="1" customFormat="1" spans="16371:16372">
      <c r="XEQ19841" s="5"/>
      <c r="XER19841" s="5"/>
    </row>
    <row r="19842" s="1" customFormat="1" spans="16371:16372">
      <c r="XEQ19842" s="5"/>
      <c r="XER19842" s="5"/>
    </row>
    <row r="19843" s="1" customFormat="1" spans="16371:16372">
      <c r="XEQ19843" s="5"/>
      <c r="XER19843" s="5"/>
    </row>
    <row r="19844" s="1" customFormat="1" spans="16371:16372">
      <c r="XEQ19844" s="5"/>
      <c r="XER19844" s="5"/>
    </row>
    <row r="19845" s="1" customFormat="1" spans="16371:16372">
      <c r="XEQ19845" s="5"/>
      <c r="XER19845" s="5"/>
    </row>
    <row r="19846" s="1" customFormat="1" spans="16371:16372">
      <c r="XEQ19846" s="5"/>
      <c r="XER19846" s="5"/>
    </row>
    <row r="19847" s="1" customFormat="1" spans="16371:16372">
      <c r="XEQ19847" s="5"/>
      <c r="XER19847" s="5"/>
    </row>
    <row r="19848" s="1" customFormat="1" spans="16371:16372">
      <c r="XEQ19848" s="5"/>
      <c r="XER19848" s="5"/>
    </row>
    <row r="19849" s="1" customFormat="1" spans="16371:16372">
      <c r="XEQ19849" s="5"/>
      <c r="XER19849" s="5"/>
    </row>
    <row r="19850" s="1" customFormat="1" spans="16371:16372">
      <c r="XEQ19850" s="5"/>
      <c r="XER19850" s="5"/>
    </row>
    <row r="19851" s="1" customFormat="1" spans="16371:16372">
      <c r="XEQ19851" s="5"/>
      <c r="XER19851" s="5"/>
    </row>
    <row r="19852" s="1" customFormat="1" spans="16371:16372">
      <c r="XEQ19852" s="5"/>
      <c r="XER19852" s="5"/>
    </row>
    <row r="19853" s="1" customFormat="1" spans="16371:16372">
      <c r="XEQ19853" s="5"/>
      <c r="XER19853" s="5"/>
    </row>
    <row r="19854" s="1" customFormat="1" spans="16371:16372">
      <c r="XEQ19854" s="5"/>
      <c r="XER19854" s="5"/>
    </row>
    <row r="19855" s="1" customFormat="1" spans="16371:16372">
      <c r="XEQ19855" s="5"/>
      <c r="XER19855" s="5"/>
    </row>
    <row r="19856" s="1" customFormat="1" spans="16371:16372">
      <c r="XEQ19856" s="5"/>
      <c r="XER19856" s="5"/>
    </row>
    <row r="19857" s="1" customFormat="1" spans="16371:16372">
      <c r="XEQ19857" s="5"/>
      <c r="XER19857" s="5"/>
    </row>
    <row r="19858" s="1" customFormat="1" spans="16371:16372">
      <c r="XEQ19858" s="5"/>
      <c r="XER19858" s="5"/>
    </row>
    <row r="19859" s="1" customFormat="1" spans="16371:16372">
      <c r="XEQ19859" s="5"/>
      <c r="XER19859" s="5"/>
    </row>
    <row r="19860" s="1" customFormat="1" spans="16371:16372">
      <c r="XEQ19860" s="5"/>
      <c r="XER19860" s="5"/>
    </row>
    <row r="19861" s="1" customFormat="1" spans="16371:16372">
      <c r="XEQ19861" s="5"/>
      <c r="XER19861" s="5"/>
    </row>
    <row r="19862" s="1" customFormat="1" spans="16371:16372">
      <c r="XEQ19862" s="5"/>
      <c r="XER19862" s="5"/>
    </row>
    <row r="19863" s="1" customFormat="1" spans="16371:16372">
      <c r="XEQ19863" s="5"/>
      <c r="XER19863" s="5"/>
    </row>
    <row r="19864" s="1" customFormat="1" spans="16371:16372">
      <c r="XEQ19864" s="5"/>
      <c r="XER19864" s="5"/>
    </row>
    <row r="19865" s="1" customFormat="1" spans="16371:16372">
      <c r="XEQ19865" s="5"/>
      <c r="XER19865" s="5"/>
    </row>
    <row r="19866" s="1" customFormat="1" spans="16371:16372">
      <c r="XEQ19866" s="5"/>
      <c r="XER19866" s="5"/>
    </row>
    <row r="19867" s="1" customFormat="1" spans="16371:16372">
      <c r="XEQ19867" s="5"/>
      <c r="XER19867" s="5"/>
    </row>
    <row r="19868" s="1" customFormat="1" spans="16371:16372">
      <c r="XEQ19868" s="5"/>
      <c r="XER19868" s="5"/>
    </row>
    <row r="19869" s="1" customFormat="1" spans="16371:16372">
      <c r="XEQ19869" s="5"/>
      <c r="XER19869" s="5"/>
    </row>
    <row r="19870" s="1" customFormat="1" spans="16371:16372">
      <c r="XEQ19870" s="5"/>
      <c r="XER19870" s="5"/>
    </row>
    <row r="19871" s="1" customFormat="1" spans="16371:16372">
      <c r="XEQ19871" s="5"/>
      <c r="XER19871" s="5"/>
    </row>
    <row r="19872" s="1" customFormat="1" spans="16371:16372">
      <c r="XEQ19872" s="5"/>
      <c r="XER19872" s="5"/>
    </row>
    <row r="19873" s="1" customFormat="1" spans="16371:16372">
      <c r="XEQ19873" s="5"/>
      <c r="XER19873" s="5"/>
    </row>
    <row r="19874" s="1" customFormat="1" spans="16371:16372">
      <c r="XEQ19874" s="5"/>
      <c r="XER19874" s="5"/>
    </row>
    <row r="19875" s="1" customFormat="1" spans="16371:16372">
      <c r="XEQ19875" s="5"/>
      <c r="XER19875" s="5"/>
    </row>
    <row r="19876" s="1" customFormat="1" spans="16371:16372">
      <c r="XEQ19876" s="5"/>
      <c r="XER19876" s="5"/>
    </row>
    <row r="19877" s="1" customFormat="1" spans="16371:16372">
      <c r="XEQ19877" s="5"/>
      <c r="XER19877" s="5"/>
    </row>
    <row r="19878" s="1" customFormat="1" spans="16371:16372">
      <c r="XEQ19878" s="5"/>
      <c r="XER19878" s="5"/>
    </row>
    <row r="19879" s="1" customFormat="1" spans="16371:16372">
      <c r="XEQ19879" s="5"/>
      <c r="XER19879" s="5"/>
    </row>
    <row r="19880" s="1" customFormat="1" spans="16371:16372">
      <c r="XEQ19880" s="5"/>
      <c r="XER19880" s="5"/>
    </row>
    <row r="19881" s="1" customFormat="1" spans="16371:16372">
      <c r="XEQ19881" s="5"/>
      <c r="XER19881" s="5"/>
    </row>
    <row r="19882" s="1" customFormat="1" spans="16371:16372">
      <c r="XEQ19882" s="5"/>
      <c r="XER19882" s="5"/>
    </row>
    <row r="19883" s="1" customFormat="1" spans="16371:16372">
      <c r="XEQ19883" s="5"/>
      <c r="XER19883" s="5"/>
    </row>
    <row r="19884" s="1" customFormat="1" spans="16371:16372">
      <c r="XEQ19884" s="5"/>
      <c r="XER19884" s="5"/>
    </row>
    <row r="19885" s="1" customFormat="1" spans="16371:16372">
      <c r="XEQ19885" s="5"/>
      <c r="XER19885" s="5"/>
    </row>
    <row r="19886" s="1" customFormat="1" spans="16371:16372">
      <c r="XEQ19886" s="5"/>
      <c r="XER19886" s="5"/>
    </row>
    <row r="19887" s="1" customFormat="1" spans="16371:16372">
      <c r="XEQ19887" s="5"/>
      <c r="XER19887" s="5"/>
    </row>
    <row r="19888" s="1" customFormat="1" spans="16371:16372">
      <c r="XEQ19888" s="5"/>
      <c r="XER19888" s="5"/>
    </row>
    <row r="19889" s="1" customFormat="1" spans="16371:16372">
      <c r="XEQ19889" s="5"/>
      <c r="XER19889" s="5"/>
    </row>
    <row r="19890" s="1" customFormat="1" spans="16371:16372">
      <c r="XEQ19890" s="5"/>
      <c r="XER19890" s="5"/>
    </row>
    <row r="19891" s="1" customFormat="1" spans="16371:16372">
      <c r="XEQ19891" s="5"/>
      <c r="XER19891" s="5"/>
    </row>
    <row r="19892" s="1" customFormat="1" spans="16371:16372">
      <c r="XEQ19892" s="5"/>
      <c r="XER19892" s="5"/>
    </row>
    <row r="19893" s="1" customFormat="1" spans="16371:16372">
      <c r="XEQ19893" s="5"/>
      <c r="XER19893" s="5"/>
    </row>
    <row r="19894" s="1" customFormat="1" spans="16371:16372">
      <c r="XEQ19894" s="5"/>
      <c r="XER19894" s="5"/>
    </row>
    <row r="19895" s="1" customFormat="1" spans="16371:16372">
      <c r="XEQ19895" s="5"/>
      <c r="XER19895" s="5"/>
    </row>
    <row r="19896" s="1" customFormat="1" spans="16371:16372">
      <c r="XEQ19896" s="5"/>
      <c r="XER19896" s="5"/>
    </row>
    <row r="19897" s="1" customFormat="1" spans="16371:16372">
      <c r="XEQ19897" s="5"/>
      <c r="XER19897" s="5"/>
    </row>
    <row r="19898" s="1" customFormat="1" spans="16371:16372">
      <c r="XEQ19898" s="5"/>
      <c r="XER19898" s="5"/>
    </row>
    <row r="19899" s="1" customFormat="1" spans="16371:16372">
      <c r="XEQ19899" s="5"/>
      <c r="XER19899" s="5"/>
    </row>
    <row r="19900" s="1" customFormat="1" spans="16371:16372">
      <c r="XEQ19900" s="5"/>
      <c r="XER19900" s="5"/>
    </row>
    <row r="19901" s="1" customFormat="1" spans="16371:16372">
      <c r="XEQ19901" s="5"/>
      <c r="XER19901" s="5"/>
    </row>
    <row r="19902" s="1" customFormat="1" spans="16371:16372">
      <c r="XEQ19902" s="5"/>
      <c r="XER19902" s="5"/>
    </row>
    <row r="19903" s="1" customFormat="1" spans="16371:16372">
      <c r="XEQ19903" s="5"/>
      <c r="XER19903" s="5"/>
    </row>
    <row r="19904" s="1" customFormat="1" spans="16371:16372">
      <c r="XEQ19904" s="5"/>
      <c r="XER19904" s="5"/>
    </row>
    <row r="19905" s="1" customFormat="1" spans="16371:16372">
      <c r="XEQ19905" s="5"/>
      <c r="XER19905" s="5"/>
    </row>
    <row r="19906" s="1" customFormat="1" spans="16371:16372">
      <c r="XEQ19906" s="5"/>
      <c r="XER19906" s="5"/>
    </row>
    <row r="19907" s="1" customFormat="1" spans="16371:16372">
      <c r="XEQ19907" s="5"/>
      <c r="XER19907" s="5"/>
    </row>
    <row r="19908" s="1" customFormat="1" spans="16371:16372">
      <c r="XEQ19908" s="5"/>
      <c r="XER19908" s="5"/>
    </row>
    <row r="19909" s="1" customFormat="1" spans="16371:16372">
      <c r="XEQ19909" s="5"/>
      <c r="XER19909" s="5"/>
    </row>
    <row r="19910" s="1" customFormat="1" spans="16371:16372">
      <c r="XEQ19910" s="5"/>
      <c r="XER19910" s="5"/>
    </row>
    <row r="19911" s="1" customFormat="1" spans="16371:16372">
      <c r="XEQ19911" s="5"/>
      <c r="XER19911" s="5"/>
    </row>
    <row r="19912" s="1" customFormat="1" spans="16371:16372">
      <c r="XEQ19912" s="5"/>
      <c r="XER19912" s="5"/>
    </row>
    <row r="19913" s="1" customFormat="1" spans="16371:16372">
      <c r="XEQ19913" s="5"/>
      <c r="XER19913" s="5"/>
    </row>
    <row r="19914" s="1" customFormat="1" spans="16371:16372">
      <c r="XEQ19914" s="5"/>
      <c r="XER19914" s="5"/>
    </row>
    <row r="19915" s="1" customFormat="1" spans="16371:16372">
      <c r="XEQ19915" s="5"/>
      <c r="XER19915" s="5"/>
    </row>
    <row r="19916" s="1" customFormat="1" spans="16371:16372">
      <c r="XEQ19916" s="5"/>
      <c r="XER19916" s="5"/>
    </row>
    <row r="19917" s="1" customFormat="1" spans="16371:16372">
      <c r="XEQ19917" s="5"/>
      <c r="XER19917" s="5"/>
    </row>
    <row r="19918" s="1" customFormat="1" spans="16371:16372">
      <c r="XEQ19918" s="5"/>
      <c r="XER19918" s="5"/>
    </row>
    <row r="19919" s="1" customFormat="1" spans="16371:16372">
      <c r="XEQ19919" s="5"/>
      <c r="XER19919" s="5"/>
    </row>
    <row r="19920" s="1" customFormat="1" spans="16371:16372">
      <c r="XEQ19920" s="5"/>
      <c r="XER19920" s="5"/>
    </row>
    <row r="19921" s="1" customFormat="1" spans="16371:16372">
      <c r="XEQ19921" s="5"/>
      <c r="XER19921" s="5"/>
    </row>
    <row r="19922" s="1" customFormat="1" spans="16371:16372">
      <c r="XEQ19922" s="5"/>
      <c r="XER19922" s="5"/>
    </row>
    <row r="19923" s="1" customFormat="1" spans="16371:16372">
      <c r="XEQ19923" s="5"/>
      <c r="XER19923" s="5"/>
    </row>
    <row r="19924" s="1" customFormat="1" spans="16371:16372">
      <c r="XEQ19924" s="5"/>
      <c r="XER19924" s="5"/>
    </row>
    <row r="19925" s="1" customFormat="1" spans="16371:16372">
      <c r="XEQ19925" s="5"/>
      <c r="XER19925" s="5"/>
    </row>
    <row r="19926" s="1" customFormat="1" spans="16371:16372">
      <c r="XEQ19926" s="5"/>
      <c r="XER19926" s="5"/>
    </row>
    <row r="19927" s="1" customFormat="1" spans="16371:16372">
      <c r="XEQ19927" s="5"/>
      <c r="XER19927" s="5"/>
    </row>
    <row r="19928" s="1" customFormat="1" spans="16371:16372">
      <c r="XEQ19928" s="5"/>
      <c r="XER19928" s="5"/>
    </row>
    <row r="19929" s="1" customFormat="1" spans="16371:16372">
      <c r="XEQ19929" s="5"/>
      <c r="XER19929" s="5"/>
    </row>
    <row r="19930" s="1" customFormat="1" spans="16371:16372">
      <c r="XEQ19930" s="5"/>
      <c r="XER19930" s="5"/>
    </row>
    <row r="19931" s="1" customFormat="1" spans="16371:16372">
      <c r="XEQ19931" s="5"/>
      <c r="XER19931" s="5"/>
    </row>
    <row r="19932" s="1" customFormat="1" spans="16371:16372">
      <c r="XEQ19932" s="5"/>
      <c r="XER19932" s="5"/>
    </row>
    <row r="19933" s="1" customFormat="1" spans="16371:16372">
      <c r="XEQ19933" s="5"/>
      <c r="XER19933" s="5"/>
    </row>
    <row r="19934" s="1" customFormat="1" spans="16371:16372">
      <c r="XEQ19934" s="5"/>
      <c r="XER19934" s="5"/>
    </row>
    <row r="19935" s="1" customFormat="1" spans="16371:16372">
      <c r="XEQ19935" s="5"/>
      <c r="XER19935" s="5"/>
    </row>
    <row r="19936" s="1" customFormat="1" spans="16371:16372">
      <c r="XEQ19936" s="5"/>
      <c r="XER19936" s="5"/>
    </row>
    <row r="19937" s="1" customFormat="1" spans="16371:16372">
      <c r="XEQ19937" s="5"/>
      <c r="XER19937" s="5"/>
    </row>
    <row r="19938" s="1" customFormat="1" spans="16371:16372">
      <c r="XEQ19938" s="5"/>
      <c r="XER19938" s="5"/>
    </row>
    <row r="19939" s="1" customFormat="1" spans="16371:16372">
      <c r="XEQ19939" s="5"/>
      <c r="XER19939" s="5"/>
    </row>
    <row r="19940" s="1" customFormat="1" spans="16371:16372">
      <c r="XEQ19940" s="5"/>
      <c r="XER19940" s="5"/>
    </row>
    <row r="19941" s="1" customFormat="1" spans="16371:16372">
      <c r="XEQ19941" s="5"/>
      <c r="XER19941" s="5"/>
    </row>
    <row r="19942" s="1" customFormat="1" spans="16371:16372">
      <c r="XEQ19942" s="5"/>
      <c r="XER19942" s="5"/>
    </row>
    <row r="19943" s="1" customFormat="1" spans="16371:16372">
      <c r="XEQ19943" s="5"/>
      <c r="XER19943" s="5"/>
    </row>
    <row r="19944" s="1" customFormat="1" spans="16371:16372">
      <c r="XEQ19944" s="5"/>
      <c r="XER19944" s="5"/>
    </row>
    <row r="19945" s="1" customFormat="1" spans="16371:16372">
      <c r="XEQ19945" s="5"/>
      <c r="XER19945" s="5"/>
    </row>
    <row r="19946" s="1" customFormat="1" spans="16371:16372">
      <c r="XEQ19946" s="5"/>
      <c r="XER19946" s="5"/>
    </row>
    <row r="19947" s="1" customFormat="1" spans="16371:16372">
      <c r="XEQ19947" s="5"/>
      <c r="XER19947" s="5"/>
    </row>
    <row r="19948" s="1" customFormat="1" spans="16371:16372">
      <c r="XEQ19948" s="5"/>
      <c r="XER19948" s="5"/>
    </row>
    <row r="19949" s="1" customFormat="1" spans="16371:16372">
      <c r="XEQ19949" s="5"/>
      <c r="XER19949" s="5"/>
    </row>
    <row r="19950" s="1" customFormat="1" spans="16371:16372">
      <c r="XEQ19950" s="5"/>
      <c r="XER19950" s="5"/>
    </row>
    <row r="19951" s="1" customFormat="1" spans="16371:16372">
      <c r="XEQ19951" s="5"/>
      <c r="XER19951" s="5"/>
    </row>
    <row r="19952" s="1" customFormat="1" spans="16371:16372">
      <c r="XEQ19952" s="5"/>
      <c r="XER19952" s="5"/>
    </row>
    <row r="19953" s="1" customFormat="1" spans="16371:16372">
      <c r="XEQ19953" s="5"/>
      <c r="XER19953" s="5"/>
    </row>
    <row r="19954" s="1" customFormat="1" spans="16371:16372">
      <c r="XEQ19954" s="5"/>
      <c r="XER19954" s="5"/>
    </row>
    <row r="19955" s="1" customFormat="1" spans="16371:16372">
      <c r="XEQ19955" s="5"/>
      <c r="XER19955" s="5"/>
    </row>
    <row r="19956" s="1" customFormat="1" spans="16371:16372">
      <c r="XEQ19956" s="5"/>
      <c r="XER19956" s="5"/>
    </row>
    <row r="19957" s="1" customFormat="1" spans="16371:16372">
      <c r="XEQ19957" s="5"/>
      <c r="XER19957" s="5"/>
    </row>
    <row r="19958" s="1" customFormat="1" spans="16371:16372">
      <c r="XEQ19958" s="5"/>
      <c r="XER19958" s="5"/>
    </row>
    <row r="19959" s="1" customFormat="1" spans="16371:16372">
      <c r="XEQ19959" s="5"/>
      <c r="XER19959" s="5"/>
    </row>
    <row r="19960" s="1" customFormat="1" spans="16371:16372">
      <c r="XEQ19960" s="5"/>
      <c r="XER19960" s="5"/>
    </row>
    <row r="19961" s="1" customFormat="1" spans="16371:16372">
      <c r="XEQ19961" s="5"/>
      <c r="XER19961" s="5"/>
    </row>
    <row r="19962" s="1" customFormat="1" spans="16371:16372">
      <c r="XEQ19962" s="5"/>
      <c r="XER19962" s="5"/>
    </row>
    <row r="19963" s="1" customFormat="1" spans="16371:16372">
      <c r="XEQ19963" s="5"/>
      <c r="XER19963" s="5"/>
    </row>
    <row r="19964" s="1" customFormat="1" spans="16371:16372">
      <c r="XEQ19964" s="5"/>
      <c r="XER19964" s="5"/>
    </row>
    <row r="19965" s="1" customFormat="1" spans="16371:16372">
      <c r="XEQ19965" s="5"/>
      <c r="XER19965" s="5"/>
    </row>
    <row r="19966" s="1" customFormat="1" spans="16371:16372">
      <c r="XEQ19966" s="5"/>
      <c r="XER19966" s="5"/>
    </row>
    <row r="19967" s="1" customFormat="1" spans="16371:16372">
      <c r="XEQ19967" s="5"/>
      <c r="XER19967" s="5"/>
    </row>
    <row r="19968" s="1" customFormat="1" spans="16371:16372">
      <c r="XEQ19968" s="5"/>
      <c r="XER19968" s="5"/>
    </row>
    <row r="19969" s="1" customFormat="1" spans="16371:16372">
      <c r="XEQ19969" s="5"/>
      <c r="XER19969" s="5"/>
    </row>
    <row r="19970" s="1" customFormat="1" spans="16371:16372">
      <c r="XEQ19970" s="5"/>
      <c r="XER19970" s="5"/>
    </row>
    <row r="19971" s="1" customFormat="1" spans="16371:16372">
      <c r="XEQ19971" s="5"/>
      <c r="XER19971" s="5"/>
    </row>
    <row r="19972" s="1" customFormat="1" spans="16371:16372">
      <c r="XEQ19972" s="5"/>
      <c r="XER19972" s="5"/>
    </row>
    <row r="19973" s="1" customFormat="1" spans="16371:16372">
      <c r="XEQ19973" s="5"/>
      <c r="XER19973" s="5"/>
    </row>
    <row r="19974" s="1" customFormat="1" spans="16371:16372">
      <c r="XEQ19974" s="5"/>
      <c r="XER19974" s="5"/>
    </row>
    <row r="19975" s="1" customFormat="1" spans="16371:16372">
      <c r="XEQ19975" s="5"/>
      <c r="XER19975" s="5"/>
    </row>
    <row r="19976" s="1" customFormat="1" spans="16371:16372">
      <c r="XEQ19976" s="5"/>
      <c r="XER19976" s="5"/>
    </row>
    <row r="19977" s="1" customFormat="1" spans="16371:16372">
      <c r="XEQ19977" s="5"/>
      <c r="XER19977" s="5"/>
    </row>
    <row r="19978" s="1" customFormat="1" spans="16371:16372">
      <c r="XEQ19978" s="5"/>
      <c r="XER19978" s="5"/>
    </row>
    <row r="19979" s="1" customFormat="1" spans="16371:16372">
      <c r="XEQ19979" s="5"/>
      <c r="XER19979" s="5"/>
    </row>
    <row r="19980" s="1" customFormat="1" spans="16371:16372">
      <c r="XEQ19980" s="5"/>
      <c r="XER19980" s="5"/>
    </row>
    <row r="19981" s="1" customFormat="1" spans="16371:16372">
      <c r="XEQ19981" s="5"/>
      <c r="XER19981" s="5"/>
    </row>
    <row r="19982" s="1" customFormat="1" spans="16371:16372">
      <c r="XEQ19982" s="5"/>
      <c r="XER19982" s="5"/>
    </row>
    <row r="19983" s="1" customFormat="1" spans="16371:16372">
      <c r="XEQ19983" s="5"/>
      <c r="XER19983" s="5"/>
    </row>
    <row r="19984" s="1" customFormat="1" spans="16371:16372">
      <c r="XEQ19984" s="5"/>
      <c r="XER19984" s="5"/>
    </row>
    <row r="19985" s="1" customFormat="1" spans="16371:16372">
      <c r="XEQ19985" s="5"/>
      <c r="XER19985" s="5"/>
    </row>
    <row r="19986" s="1" customFormat="1" spans="16371:16372">
      <c r="XEQ19986" s="5"/>
      <c r="XER19986" s="5"/>
    </row>
    <row r="19987" s="1" customFormat="1" spans="16371:16372">
      <c r="XEQ19987" s="5"/>
      <c r="XER19987" s="5"/>
    </row>
    <row r="19988" s="1" customFormat="1" spans="16371:16372">
      <c r="XEQ19988" s="5"/>
      <c r="XER19988" s="5"/>
    </row>
    <row r="19989" s="1" customFormat="1" spans="16371:16372">
      <c r="XEQ19989" s="5"/>
      <c r="XER19989" s="5"/>
    </row>
    <row r="19990" s="1" customFormat="1" spans="16371:16372">
      <c r="XEQ19990" s="5"/>
      <c r="XER19990" s="5"/>
    </row>
    <row r="19991" s="1" customFormat="1" spans="16371:16372">
      <c r="XEQ19991" s="5"/>
      <c r="XER19991" s="5"/>
    </row>
    <row r="19992" s="1" customFormat="1" spans="16371:16372">
      <c r="XEQ19992" s="5"/>
      <c r="XER19992" s="5"/>
    </row>
    <row r="19993" s="1" customFormat="1" spans="16371:16372">
      <c r="XEQ19993" s="5"/>
      <c r="XER19993" s="5"/>
    </row>
    <row r="19994" s="1" customFormat="1" spans="16371:16372">
      <c r="XEQ19994" s="5"/>
      <c r="XER19994" s="5"/>
    </row>
    <row r="19995" s="1" customFormat="1" spans="16371:16372">
      <c r="XEQ19995" s="5"/>
      <c r="XER19995" s="5"/>
    </row>
    <row r="19996" s="1" customFormat="1" spans="16371:16372">
      <c r="XEQ19996" s="5"/>
      <c r="XER19996" s="5"/>
    </row>
    <row r="19997" s="1" customFormat="1" spans="16371:16372">
      <c r="XEQ19997" s="5"/>
      <c r="XER19997" s="5"/>
    </row>
    <row r="19998" s="1" customFormat="1" spans="16371:16372">
      <c r="XEQ19998" s="5"/>
      <c r="XER19998" s="5"/>
    </row>
    <row r="19999" s="1" customFormat="1" spans="16371:16372">
      <c r="XEQ19999" s="5"/>
      <c r="XER19999" s="5"/>
    </row>
    <row r="20000" s="1" customFormat="1" spans="16371:16372">
      <c r="XEQ20000" s="5"/>
      <c r="XER20000" s="5"/>
    </row>
    <row r="20001" s="1" customFormat="1" spans="16371:16372">
      <c r="XEQ20001" s="5"/>
      <c r="XER20001" s="5"/>
    </row>
    <row r="20002" s="1" customFormat="1" spans="16371:16372">
      <c r="XEQ20002" s="5"/>
      <c r="XER20002" s="5"/>
    </row>
    <row r="20003" s="1" customFormat="1" spans="16371:16372">
      <c r="XEQ20003" s="5"/>
      <c r="XER20003" s="5"/>
    </row>
    <row r="20004" s="1" customFormat="1" spans="16371:16372">
      <c r="XEQ20004" s="5"/>
      <c r="XER20004" s="5"/>
    </row>
    <row r="20005" s="1" customFormat="1" spans="16371:16372">
      <c r="XEQ20005" s="5"/>
      <c r="XER20005" s="5"/>
    </row>
    <row r="20006" s="1" customFormat="1" spans="16371:16372">
      <c r="XEQ20006" s="5"/>
      <c r="XER20006" s="5"/>
    </row>
    <row r="20007" s="1" customFormat="1" spans="16371:16372">
      <c r="XEQ20007" s="5"/>
      <c r="XER20007" s="5"/>
    </row>
    <row r="20008" s="1" customFormat="1" spans="16371:16372">
      <c r="XEQ20008" s="5"/>
      <c r="XER20008" s="5"/>
    </row>
    <row r="20009" s="1" customFormat="1" spans="16371:16372">
      <c r="XEQ20009" s="5"/>
      <c r="XER20009" s="5"/>
    </row>
    <row r="20010" s="1" customFormat="1" spans="16371:16372">
      <c r="XEQ20010" s="5"/>
      <c r="XER20010" s="5"/>
    </row>
    <row r="20011" s="1" customFormat="1" spans="16371:16372">
      <c r="XEQ20011" s="5"/>
      <c r="XER20011" s="5"/>
    </row>
    <row r="20012" s="1" customFormat="1" spans="16371:16372">
      <c r="XEQ20012" s="5"/>
      <c r="XER20012" s="5"/>
    </row>
    <row r="20013" s="1" customFormat="1" spans="16371:16372">
      <c r="XEQ20013" s="5"/>
      <c r="XER20013" s="5"/>
    </row>
    <row r="20014" s="1" customFormat="1" spans="16371:16372">
      <c r="XEQ20014" s="5"/>
      <c r="XER20014" s="5"/>
    </row>
    <row r="20015" s="1" customFormat="1" spans="16371:16372">
      <c r="XEQ20015" s="5"/>
      <c r="XER20015" s="5"/>
    </row>
    <row r="20016" s="1" customFormat="1" spans="16371:16372">
      <c r="XEQ20016" s="5"/>
      <c r="XER20016" s="5"/>
    </row>
    <row r="20017" s="1" customFormat="1" spans="16371:16372">
      <c r="XEQ20017" s="5"/>
      <c r="XER20017" s="5"/>
    </row>
    <row r="20018" s="1" customFormat="1" spans="16371:16372">
      <c r="XEQ20018" s="5"/>
      <c r="XER20018" s="5"/>
    </row>
    <row r="20019" s="1" customFormat="1" spans="16371:16372">
      <c r="XEQ20019" s="5"/>
      <c r="XER20019" s="5"/>
    </row>
    <row r="20020" s="1" customFormat="1" spans="16371:16372">
      <c r="XEQ20020" s="5"/>
      <c r="XER20020" s="5"/>
    </row>
    <row r="20021" s="1" customFormat="1" spans="16371:16372">
      <c r="XEQ20021" s="5"/>
      <c r="XER20021" s="5"/>
    </row>
    <row r="20022" s="1" customFormat="1" spans="16371:16372">
      <c r="XEQ20022" s="5"/>
      <c r="XER20022" s="5"/>
    </row>
    <row r="20023" s="1" customFormat="1" spans="16371:16372">
      <c r="XEQ20023" s="5"/>
      <c r="XER20023" s="5"/>
    </row>
    <row r="20024" s="1" customFormat="1" spans="16371:16372">
      <c r="XEQ20024" s="5"/>
      <c r="XER20024" s="5"/>
    </row>
    <row r="20025" s="1" customFormat="1" spans="16371:16372">
      <c r="XEQ20025" s="5"/>
      <c r="XER20025" s="5"/>
    </row>
    <row r="20026" s="1" customFormat="1" spans="16371:16372">
      <c r="XEQ20026" s="5"/>
      <c r="XER20026" s="5"/>
    </row>
    <row r="20027" s="1" customFormat="1" spans="16371:16372">
      <c r="XEQ20027" s="5"/>
      <c r="XER20027" s="5"/>
    </row>
    <row r="20028" s="1" customFormat="1" spans="16371:16372">
      <c r="XEQ20028" s="5"/>
      <c r="XER20028" s="5"/>
    </row>
    <row r="20029" s="1" customFormat="1" spans="16371:16372">
      <c r="XEQ20029" s="5"/>
      <c r="XER20029" s="5"/>
    </row>
    <row r="20030" s="1" customFormat="1" spans="16371:16372">
      <c r="XEQ20030" s="5"/>
      <c r="XER20030" s="5"/>
    </row>
    <row r="20031" s="1" customFormat="1" spans="16371:16372">
      <c r="XEQ20031" s="5"/>
      <c r="XER20031" s="5"/>
    </row>
    <row r="20032" s="1" customFormat="1" spans="16371:16372">
      <c r="XEQ20032" s="5"/>
      <c r="XER20032" s="5"/>
    </row>
    <row r="20033" s="1" customFormat="1" spans="16371:16372">
      <c r="XEQ20033" s="5"/>
      <c r="XER20033" s="5"/>
    </row>
    <row r="20034" s="1" customFormat="1" spans="16371:16372">
      <c r="XEQ20034" s="5"/>
      <c r="XER20034" s="5"/>
    </row>
    <row r="20035" s="1" customFormat="1" spans="16371:16372">
      <c r="XEQ20035" s="5"/>
      <c r="XER20035" s="5"/>
    </row>
    <row r="20036" s="1" customFormat="1" spans="16371:16372">
      <c r="XEQ20036" s="5"/>
      <c r="XER20036" s="5"/>
    </row>
    <row r="20037" s="1" customFormat="1" spans="16371:16372">
      <c r="XEQ20037" s="5"/>
      <c r="XER20037" s="5"/>
    </row>
    <row r="20038" s="1" customFormat="1" spans="16371:16372">
      <c r="XEQ20038" s="5"/>
      <c r="XER20038" s="5"/>
    </row>
    <row r="20039" s="1" customFormat="1" spans="16371:16372">
      <c r="XEQ20039" s="5"/>
      <c r="XER20039" s="5"/>
    </row>
    <row r="20040" s="1" customFormat="1" spans="16371:16372">
      <c r="XEQ20040" s="5"/>
      <c r="XER20040" s="5"/>
    </row>
    <row r="20041" s="1" customFormat="1" spans="16371:16372">
      <c r="XEQ20041" s="5"/>
      <c r="XER20041" s="5"/>
    </row>
    <row r="20042" s="1" customFormat="1" spans="16371:16372">
      <c r="XEQ20042" s="5"/>
      <c r="XER20042" s="5"/>
    </row>
    <row r="20043" s="1" customFormat="1" spans="16371:16372">
      <c r="XEQ20043" s="5"/>
      <c r="XER20043" s="5"/>
    </row>
    <row r="20044" s="1" customFormat="1" spans="16371:16372">
      <c r="XEQ20044" s="5"/>
      <c r="XER20044" s="5"/>
    </row>
    <row r="20045" s="1" customFormat="1" spans="16371:16372">
      <c r="XEQ20045" s="5"/>
      <c r="XER20045" s="5"/>
    </row>
    <row r="20046" s="1" customFormat="1" spans="16371:16372">
      <c r="XEQ20046" s="5"/>
      <c r="XER20046" s="5"/>
    </row>
    <row r="20047" s="1" customFormat="1" spans="16371:16372">
      <c r="XEQ20047" s="5"/>
      <c r="XER20047" s="5"/>
    </row>
    <row r="20048" s="1" customFormat="1" spans="16371:16372">
      <c r="XEQ20048" s="5"/>
      <c r="XER20048" s="5"/>
    </row>
    <row r="20049" s="1" customFormat="1" spans="16371:16372">
      <c r="XEQ20049" s="5"/>
      <c r="XER20049" s="5"/>
    </row>
    <row r="20050" s="1" customFormat="1" spans="16371:16372">
      <c r="XEQ20050" s="5"/>
      <c r="XER20050" s="5"/>
    </row>
    <row r="20051" s="1" customFormat="1" spans="16371:16372">
      <c r="XEQ20051" s="5"/>
      <c r="XER20051" s="5"/>
    </row>
    <row r="20052" s="1" customFormat="1" spans="16371:16372">
      <c r="XEQ20052" s="5"/>
      <c r="XER20052" s="5"/>
    </row>
    <row r="20053" s="1" customFormat="1" spans="16371:16372">
      <c r="XEQ20053" s="5"/>
      <c r="XER20053" s="5"/>
    </row>
    <row r="20054" s="1" customFormat="1" spans="16371:16372">
      <c r="XEQ20054" s="5"/>
      <c r="XER20054" s="5"/>
    </row>
    <row r="20055" s="1" customFormat="1" spans="16371:16372">
      <c r="XEQ20055" s="5"/>
      <c r="XER20055" s="5"/>
    </row>
    <row r="20056" s="1" customFormat="1" spans="16371:16372">
      <c r="XEQ20056" s="5"/>
      <c r="XER20056" s="5"/>
    </row>
    <row r="20057" s="1" customFormat="1" spans="16371:16372">
      <c r="XEQ20057" s="5"/>
      <c r="XER20057" s="5"/>
    </row>
    <row r="20058" s="1" customFormat="1" spans="16371:16372">
      <c r="XEQ20058" s="5"/>
      <c r="XER20058" s="5"/>
    </row>
    <row r="20059" s="1" customFormat="1" spans="16371:16372">
      <c r="XEQ20059" s="5"/>
      <c r="XER20059" s="5"/>
    </row>
    <row r="20060" s="1" customFormat="1" spans="16371:16372">
      <c r="XEQ20060" s="5"/>
      <c r="XER20060" s="5"/>
    </row>
    <row r="20061" s="1" customFormat="1" spans="16371:16372">
      <c r="XEQ20061" s="5"/>
      <c r="XER20061" s="5"/>
    </row>
    <row r="20062" s="1" customFormat="1" spans="16371:16372">
      <c r="XEQ20062" s="5"/>
      <c r="XER20062" s="5"/>
    </row>
    <row r="20063" s="1" customFormat="1" spans="16371:16372">
      <c r="XEQ20063" s="5"/>
      <c r="XER20063" s="5"/>
    </row>
    <row r="20064" s="1" customFormat="1" spans="16371:16372">
      <c r="XEQ20064" s="5"/>
      <c r="XER20064" s="5"/>
    </row>
    <row r="20065" s="1" customFormat="1" spans="16371:16372">
      <c r="XEQ20065" s="5"/>
      <c r="XER20065" s="5"/>
    </row>
    <row r="20066" s="1" customFormat="1" spans="16371:16372">
      <c r="XEQ20066" s="5"/>
      <c r="XER20066" s="5"/>
    </row>
    <row r="20067" s="1" customFormat="1" spans="16371:16372">
      <c r="XEQ20067" s="5"/>
      <c r="XER20067" s="5"/>
    </row>
    <row r="20068" s="1" customFormat="1" spans="16371:16372">
      <c r="XEQ20068" s="5"/>
      <c r="XER20068" s="5"/>
    </row>
    <row r="20069" s="1" customFormat="1" spans="16371:16372">
      <c r="XEQ20069" s="5"/>
      <c r="XER20069" s="5"/>
    </row>
    <row r="20070" s="1" customFormat="1" spans="16371:16372">
      <c r="XEQ20070" s="5"/>
      <c r="XER20070" s="5"/>
    </row>
    <row r="20071" s="1" customFormat="1" spans="16371:16372">
      <c r="XEQ20071" s="5"/>
      <c r="XER20071" s="5"/>
    </row>
    <row r="20072" s="1" customFormat="1" spans="16371:16372">
      <c r="XEQ20072" s="5"/>
      <c r="XER20072" s="5"/>
    </row>
    <row r="20073" s="1" customFormat="1" spans="16371:16372">
      <c r="XEQ20073" s="5"/>
      <c r="XER20073" s="5"/>
    </row>
    <row r="20074" s="1" customFormat="1" spans="16371:16372">
      <c r="XEQ20074" s="5"/>
      <c r="XER20074" s="5"/>
    </row>
    <row r="20075" s="1" customFormat="1" spans="16371:16372">
      <c r="XEQ20075" s="5"/>
      <c r="XER20075" s="5"/>
    </row>
    <row r="20076" s="1" customFormat="1" spans="16371:16372">
      <c r="XEQ20076" s="5"/>
      <c r="XER20076" s="5"/>
    </row>
    <row r="20077" s="1" customFormat="1" spans="16371:16372">
      <c r="XEQ20077" s="5"/>
      <c r="XER20077" s="5"/>
    </row>
    <row r="20078" s="1" customFormat="1" spans="16371:16372">
      <c r="XEQ20078" s="5"/>
      <c r="XER20078" s="5"/>
    </row>
    <row r="20079" s="1" customFormat="1" spans="16371:16372">
      <c r="XEQ20079" s="5"/>
      <c r="XER20079" s="5"/>
    </row>
    <row r="20080" s="1" customFormat="1" spans="16371:16372">
      <c r="XEQ20080" s="5"/>
      <c r="XER20080" s="5"/>
    </row>
    <row r="20081" s="1" customFormat="1" spans="16371:16372">
      <c r="XEQ20081" s="5"/>
      <c r="XER20081" s="5"/>
    </row>
    <row r="20082" s="1" customFormat="1" spans="16371:16372">
      <c r="XEQ20082" s="5"/>
      <c r="XER20082" s="5"/>
    </row>
    <row r="20083" s="1" customFormat="1" spans="16371:16372">
      <c r="XEQ20083" s="5"/>
      <c r="XER20083" s="5"/>
    </row>
    <row r="20084" s="1" customFormat="1" spans="16371:16372">
      <c r="XEQ20084" s="5"/>
      <c r="XER20084" s="5"/>
    </row>
    <row r="20085" s="1" customFormat="1" spans="16371:16372">
      <c r="XEQ20085" s="5"/>
      <c r="XER20085" s="5"/>
    </row>
    <row r="20086" s="1" customFormat="1" spans="16371:16372">
      <c r="XEQ20086" s="5"/>
      <c r="XER20086" s="5"/>
    </row>
    <row r="20087" s="1" customFormat="1" spans="16371:16372">
      <c r="XEQ20087" s="5"/>
      <c r="XER20087" s="5"/>
    </row>
    <row r="20088" s="1" customFormat="1" spans="16371:16372">
      <c r="XEQ20088" s="5"/>
      <c r="XER20088" s="5"/>
    </row>
    <row r="20089" s="1" customFormat="1" spans="16371:16372">
      <c r="XEQ20089" s="5"/>
      <c r="XER20089" s="5"/>
    </row>
    <row r="20090" s="1" customFormat="1" spans="16371:16372">
      <c r="XEQ20090" s="5"/>
      <c r="XER20090" s="5"/>
    </row>
    <row r="20091" s="1" customFormat="1" spans="16371:16372">
      <c r="XEQ20091" s="5"/>
      <c r="XER20091" s="5"/>
    </row>
    <row r="20092" s="1" customFormat="1" spans="16371:16372">
      <c r="XEQ20092" s="5"/>
      <c r="XER20092" s="5"/>
    </row>
    <row r="20093" s="1" customFormat="1" spans="16371:16372">
      <c r="XEQ20093" s="5"/>
      <c r="XER20093" s="5"/>
    </row>
    <row r="20094" s="1" customFormat="1" spans="16371:16372">
      <c r="XEQ20094" s="5"/>
      <c r="XER20094" s="5"/>
    </row>
    <row r="20095" s="1" customFormat="1" spans="16371:16372">
      <c r="XEQ20095" s="5"/>
      <c r="XER20095" s="5"/>
    </row>
    <row r="20096" s="1" customFormat="1" spans="16371:16372">
      <c r="XEQ20096" s="5"/>
      <c r="XER20096" s="5"/>
    </row>
    <row r="20097" s="1" customFormat="1" spans="16371:16372">
      <c r="XEQ20097" s="5"/>
      <c r="XER20097" s="5"/>
    </row>
    <row r="20098" s="1" customFormat="1" spans="16371:16372">
      <c r="XEQ20098" s="5"/>
      <c r="XER20098" s="5"/>
    </row>
    <row r="20099" s="1" customFormat="1" spans="16371:16372">
      <c r="XEQ20099" s="5"/>
      <c r="XER20099" s="5"/>
    </row>
    <row r="20100" s="1" customFormat="1" spans="16371:16372">
      <c r="XEQ20100" s="5"/>
      <c r="XER20100" s="5"/>
    </row>
    <row r="20101" s="1" customFormat="1" spans="16371:16372">
      <c r="XEQ20101" s="5"/>
      <c r="XER20101" s="5"/>
    </row>
    <row r="20102" s="1" customFormat="1" spans="16371:16372">
      <c r="XEQ20102" s="5"/>
      <c r="XER20102" s="5"/>
    </row>
    <row r="20103" s="1" customFormat="1" spans="16371:16372">
      <c r="XEQ20103" s="5"/>
      <c r="XER20103" s="5"/>
    </row>
    <row r="20104" s="1" customFormat="1" spans="16371:16372">
      <c r="XEQ20104" s="5"/>
      <c r="XER20104" s="5"/>
    </row>
    <row r="20105" s="1" customFormat="1" spans="16371:16372">
      <c r="XEQ20105" s="5"/>
      <c r="XER20105" s="5"/>
    </row>
    <row r="20106" s="1" customFormat="1" spans="16371:16372">
      <c r="XEQ20106" s="5"/>
      <c r="XER20106" s="5"/>
    </row>
    <row r="20107" s="1" customFormat="1" spans="16371:16372">
      <c r="XEQ20107" s="5"/>
      <c r="XER20107" s="5"/>
    </row>
    <row r="20108" s="1" customFormat="1" spans="16371:16372">
      <c r="XEQ20108" s="5"/>
      <c r="XER20108" s="5"/>
    </row>
    <row r="20109" s="1" customFormat="1" spans="16371:16372">
      <c r="XEQ20109" s="5"/>
      <c r="XER20109" s="5"/>
    </row>
    <row r="20110" s="1" customFormat="1" spans="16371:16372">
      <c r="XEQ20110" s="5"/>
      <c r="XER20110" s="5"/>
    </row>
    <row r="20111" s="1" customFormat="1" spans="16371:16372">
      <c r="XEQ20111" s="5"/>
      <c r="XER20111" s="5"/>
    </row>
    <row r="20112" s="1" customFormat="1" spans="16371:16372">
      <c r="XEQ20112" s="5"/>
      <c r="XER20112" s="5"/>
    </row>
    <row r="20113" s="1" customFormat="1" spans="16371:16372">
      <c r="XEQ20113" s="5"/>
      <c r="XER20113" s="5"/>
    </row>
    <row r="20114" s="1" customFormat="1" spans="16371:16372">
      <c r="XEQ20114" s="5"/>
      <c r="XER20114" s="5"/>
    </row>
    <row r="20115" s="1" customFormat="1" spans="16371:16372">
      <c r="XEQ20115" s="5"/>
      <c r="XER20115" s="5"/>
    </row>
    <row r="20116" s="1" customFormat="1" spans="16371:16372">
      <c r="XEQ20116" s="5"/>
      <c r="XER20116" s="5"/>
    </row>
    <row r="20117" s="1" customFormat="1" spans="16371:16372">
      <c r="XEQ20117" s="5"/>
      <c r="XER20117" s="5"/>
    </row>
    <row r="20118" s="1" customFormat="1" spans="16371:16372">
      <c r="XEQ20118" s="5"/>
      <c r="XER20118" s="5"/>
    </row>
    <row r="20119" s="1" customFormat="1" spans="16371:16372">
      <c r="XEQ20119" s="5"/>
      <c r="XER20119" s="5"/>
    </row>
    <row r="20120" s="1" customFormat="1" spans="16371:16372">
      <c r="XEQ20120" s="5"/>
      <c r="XER20120" s="5"/>
    </row>
    <row r="20121" s="1" customFormat="1" spans="16371:16372">
      <c r="XEQ20121" s="5"/>
      <c r="XER20121" s="5"/>
    </row>
    <row r="20122" s="1" customFormat="1" spans="16371:16372">
      <c r="XEQ20122" s="5"/>
      <c r="XER20122" s="5"/>
    </row>
    <row r="20123" s="1" customFormat="1" spans="16371:16372">
      <c r="XEQ20123" s="5"/>
      <c r="XER20123" s="5"/>
    </row>
    <row r="20124" s="1" customFormat="1" spans="16371:16372">
      <c r="XEQ20124" s="5"/>
      <c r="XER20124" s="5"/>
    </row>
    <row r="20125" s="1" customFormat="1" spans="16371:16372">
      <c r="XEQ20125" s="5"/>
      <c r="XER20125" s="5"/>
    </row>
    <row r="20126" s="1" customFormat="1" spans="16371:16372">
      <c r="XEQ20126" s="5"/>
      <c r="XER20126" s="5"/>
    </row>
    <row r="20127" s="1" customFormat="1" spans="16371:16372">
      <c r="XEQ20127" s="5"/>
      <c r="XER20127" s="5"/>
    </row>
    <row r="20128" s="1" customFormat="1" spans="16371:16372">
      <c r="XEQ20128" s="5"/>
      <c r="XER20128" s="5"/>
    </row>
    <row r="20129" s="1" customFormat="1" spans="16371:16372">
      <c r="XEQ20129" s="5"/>
      <c r="XER20129" s="5"/>
    </row>
    <row r="20130" s="1" customFormat="1" spans="16371:16372">
      <c r="XEQ20130" s="5"/>
      <c r="XER20130" s="5"/>
    </row>
    <row r="20131" s="1" customFormat="1" spans="16371:16372">
      <c r="XEQ20131" s="5"/>
      <c r="XER20131" s="5"/>
    </row>
    <row r="20132" s="1" customFormat="1" spans="16371:16372">
      <c r="XEQ20132" s="5"/>
      <c r="XER20132" s="5"/>
    </row>
    <row r="20133" s="1" customFormat="1" spans="16371:16372">
      <c r="XEQ20133" s="5"/>
      <c r="XER20133" s="5"/>
    </row>
    <row r="20134" s="1" customFormat="1" spans="16371:16372">
      <c r="XEQ20134" s="5"/>
      <c r="XER20134" s="5"/>
    </row>
    <row r="20135" s="1" customFormat="1" spans="16371:16372">
      <c r="XEQ20135" s="5"/>
      <c r="XER20135" s="5"/>
    </row>
    <row r="20136" s="1" customFormat="1" spans="16371:16372">
      <c r="XEQ20136" s="5"/>
      <c r="XER20136" s="5"/>
    </row>
    <row r="20137" s="1" customFormat="1" spans="16371:16372">
      <c r="XEQ20137" s="5"/>
      <c r="XER20137" s="5"/>
    </row>
    <row r="20138" s="1" customFormat="1" spans="16371:16372">
      <c r="XEQ20138" s="5"/>
      <c r="XER20138" s="5"/>
    </row>
    <row r="20139" s="1" customFormat="1" spans="16371:16372">
      <c r="XEQ20139" s="5"/>
      <c r="XER20139" s="5"/>
    </row>
    <row r="20140" s="1" customFormat="1" spans="16371:16372">
      <c r="XEQ20140" s="5"/>
      <c r="XER20140" s="5"/>
    </row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</sheetData>
  <autoFilter ref="A3:XFD39">
    <extLst/>
  </autoFilter>
  <mergeCells count="3">
    <mergeCell ref="B1:K1"/>
    <mergeCell ref="A2:D2"/>
    <mergeCell ref="I2:J2"/>
  </mergeCells>
  <dataValidations count="5">
    <dataValidation type="list" allowBlank="1" showInputMessage="1" showErrorMessage="1" sqref="I3 I10 I24 I25 I26 I27 I38 I39 I4:I5 I6:I9 I11:I12 I13:I15 I16:I21 I22:I23 I28:I30 I31:I33 I34:I37 I40:I1048548">
      <formula1>"脱贫不稳定家庭学生,边缘易致贫家庭学生,享受最低生活保障家庭学生,特困供养学生,孤残学生,烈士子女,残疾人子女,因突发事件导致家庭经济困难学生,其他"</formula1>
    </dataValidation>
    <dataValidation type="list" allowBlank="1" showInputMessage="1" showErrorMessage="1" sqref="C10 C24 C25 C26 C27 C38 C39 C4:C5 C6:C9 C11:C12 C13:C15 C16:C21 C22:C23 C28:C30 C31:C33 C34:C37 C40:C1048548">
      <formula1>"男,女"</formula1>
    </dataValidation>
    <dataValidation type="list" allowBlank="1" showInputMessage="1" showErrorMessage="1" sqref="D10 D24 D25 D26 D27 D38 D39 D4:D5 D6:D9 D11:D12 D13:D15 D16:D21 D22:D23 D28:D30 D31:D33 D34:D37 D40:D1048548">
      <formula1>"汉族,穿青人,达曼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G10 G24 G25 G26 G27 G38 G39 G4:G5 G6:G9 G11:G12 G13:G15 G16:G21 G22:G23 G28:G30 G31:G33 G34:G37 G40:G1048548">
      <formula1>"本科,专科（高职）"</formula1>
    </dataValidation>
    <dataValidation type="list" allowBlank="1" showInputMessage="1" showErrorMessage="1" sqref="H10 H24 H25 H26 H27 H38 H39 H4:H5 H6:H9 H11:H12 H13:H15 H16:H21 H22:H23 H28:H30 H31:H33 H34:H37 H40:H1048548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</dataValidation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滋蕙计划公示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教育局夏浚茹</cp:lastModifiedBy>
  <dcterms:created xsi:type="dcterms:W3CDTF">2007-12-14T08:52:00Z</dcterms:created>
  <cp:lastPrinted>2020-05-18T07:02:00Z</cp:lastPrinted>
  <dcterms:modified xsi:type="dcterms:W3CDTF">2023-09-07T03:43:32Z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071B41D7E737443F8B0932857E84A384_13</vt:lpwstr>
  </property>
  <property fmtid="{D5CDD505-2E9C-101B-9397-08002B2CF9AE}" pid="3" name="KSOProductBuildVer">
    <vt:lpwstr>2052-11.8.2.11813</vt:lpwstr>
  </property>
</Properties>
</file>